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jescjesc-my.sharepoint.com/personal/sasaki_acap_asia/Documents/デスクトップ/"/>
    </mc:Choice>
  </mc:AlternateContent>
  <xr:revisionPtr revIDLastSave="133" documentId="13_ncr:1_{403D9553-41E2-4D73-A16B-F92889673505}" xr6:coauthVersionLast="47" xr6:coauthVersionMax="47" xr10:uidLastSave="{0AB9B173-1E6D-44D4-8A43-2D43D1784852}"/>
  <bookViews>
    <workbookView xWindow="-13725" yWindow="-16320" windowWidth="29040" windowHeight="15720" tabRatio="798" xr2:uid="{00000000-000D-0000-FFFF-FFFF00000000}"/>
  </bookViews>
  <sheets>
    <sheet name="PRE" sheetId="1" r:id="rId1"/>
    <sheet name="conc_SO4" sheetId="8" r:id="rId2"/>
    <sheet name="conc_nssSO4" sheetId="9" r:id="rId3"/>
    <sheet name="conc_NO3" sheetId="2" r:id="rId4"/>
    <sheet name="conc_Cl" sheetId="4" r:id="rId5"/>
    <sheet name="conc_NH4" sheetId="10" r:id="rId6"/>
    <sheet name="conc_Na" sheetId="17" r:id="rId7"/>
    <sheet name="conc_K" sheetId="11" r:id="rId8"/>
    <sheet name="conc_Ca" sheetId="6" r:id="rId9"/>
    <sheet name="conc_nssCa" sheetId="12" r:id="rId10"/>
    <sheet name="conc_Mg" sheetId="7" r:id="rId11"/>
    <sheet name="conc_H" sheetId="13" r:id="rId12"/>
    <sheet name="conc_pH" sheetId="3" r:id="rId13"/>
    <sheet name="conc_EC" sheetId="14" r:id="rId14"/>
    <sheet name="depo_SO4" sheetId="18" r:id="rId15"/>
    <sheet name="depo_nssSO4" sheetId="19" r:id="rId16"/>
    <sheet name="depo_NO3" sheetId="20" r:id="rId17"/>
    <sheet name="depo_Cl" sheetId="21" r:id="rId18"/>
    <sheet name="depo_NH4" sheetId="22" r:id="rId19"/>
    <sheet name="depo_Na" sheetId="23" r:id="rId20"/>
    <sheet name="depo_K" sheetId="24" r:id="rId21"/>
    <sheet name="depo_Ca" sheetId="25" r:id="rId22"/>
    <sheet name="depo_nssCa" sheetId="26" r:id="rId23"/>
    <sheet name="depo_Mg" sheetId="27" r:id="rId24"/>
    <sheet name="depo_H" sheetId="28" r:id="rId25"/>
  </sheets>
  <definedNames>
    <definedName name="_xlnm.Print_Area" localSheetId="8">conc_Ca!$A$1:$AB$73</definedName>
    <definedName name="_xlnm.Print_Area" localSheetId="4">conc_Cl!$A$1:$AB$73</definedName>
    <definedName name="_xlnm.Print_Area" localSheetId="13">conc_EC!$A$1:$AB$73</definedName>
    <definedName name="_xlnm.Print_Area" localSheetId="11">conc_H!$A$1:$AB$73</definedName>
    <definedName name="_xlnm.Print_Area" localSheetId="7">conc_K!$A$1:$AB$73</definedName>
    <definedName name="_xlnm.Print_Area" localSheetId="10">conc_Mg!$A$1:$AB$73</definedName>
    <definedName name="_xlnm.Print_Area" localSheetId="6">conc_Na!$A$1:$AB$73</definedName>
    <definedName name="_xlnm.Print_Area" localSheetId="5">conc_NH4!$A$1:$AB$73</definedName>
    <definedName name="_xlnm.Print_Area" localSheetId="3">conc_NO3!$A$1:$AB$73</definedName>
    <definedName name="_xlnm.Print_Area" localSheetId="9">conc_nssCa!$A$1:$AB$73</definedName>
    <definedName name="_xlnm.Print_Area" localSheetId="2">conc_nssSO4!$A$1:$AB$73</definedName>
    <definedName name="_xlnm.Print_Area" localSheetId="12">conc_pH!$A$1:$AB$73</definedName>
    <definedName name="_xlnm.Print_Area" localSheetId="1">conc_SO4!$A$1:$AB$73</definedName>
    <definedName name="_xlnm.Print_Area" localSheetId="21">depo_Ca!$A$1:$AB$73</definedName>
    <definedName name="_xlnm.Print_Area" localSheetId="17">depo_Cl!$A$1:$AB$73</definedName>
    <definedName name="_xlnm.Print_Area" localSheetId="24">depo_H!$A$1:$AB$73</definedName>
    <definedName name="_xlnm.Print_Area" localSheetId="20">depo_K!$A$1:$AB$73</definedName>
    <definedName name="_xlnm.Print_Area" localSheetId="23">depo_Mg!$A$1:$AB$73</definedName>
    <definedName name="_xlnm.Print_Area" localSheetId="19">depo_Na!$A$1:$AB$73</definedName>
    <definedName name="_xlnm.Print_Area" localSheetId="18">depo_NH4!$A$1:$AB$73</definedName>
    <definedName name="_xlnm.Print_Area" localSheetId="16">depo_NO3!$A$1:$AB$73</definedName>
    <definedName name="_xlnm.Print_Area" localSheetId="22">depo_nssCa!$A$1:$AB$73</definedName>
    <definedName name="_xlnm.Print_Area" localSheetId="15">depo_nssSO4!$A$1:$AB$73</definedName>
    <definedName name="_xlnm.Print_Area" localSheetId="14">depo_SO4!$A$1:$AB$73</definedName>
    <definedName name="_xlnm.Print_Area" localSheetId="0">PRE!$A$1:$AB$73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<sst xmlns="http://schemas.openxmlformats.org/spreadsheetml/2006/main" count="6001" uniqueCount="453">
  <si>
    <t>Country</t>
    <phoneticPr fontId="3"/>
  </si>
  <si>
    <t>Name of sites</t>
    <phoneticPr fontId="3"/>
  </si>
  <si>
    <t>China</t>
  </si>
  <si>
    <t>Indonesia</t>
  </si>
  <si>
    <t>Japan</t>
  </si>
  <si>
    <t>Malaysia</t>
  </si>
  <si>
    <t>Mongolia</t>
  </si>
  <si>
    <t>Philippines</t>
  </si>
  <si>
    <t>Republic</t>
  </si>
  <si>
    <t>of Korea</t>
  </si>
  <si>
    <t>Russia</t>
  </si>
  <si>
    <t>Thailand</t>
    <phoneticPr fontId="3"/>
  </si>
  <si>
    <t>&lt;1.0</t>
  </si>
  <si>
    <t>***</t>
  </si>
  <si>
    <t>Country</t>
    <phoneticPr fontId="3"/>
  </si>
  <si>
    <t>Name of sites</t>
    <phoneticPr fontId="3"/>
  </si>
  <si>
    <t>Thailand</t>
    <phoneticPr fontId="3"/>
  </si>
  <si>
    <t>Lao PDR</t>
    <phoneticPr fontId="2"/>
  </si>
  <si>
    <t>Cambodia</t>
  </si>
  <si>
    <r>
      <t>unit: mm y</t>
    </r>
    <r>
      <rPr>
        <vertAlign val="superscript"/>
        <sz val="10"/>
        <rFont val="Times New Roman"/>
        <family val="1"/>
      </rPr>
      <t>-1</t>
    </r>
    <phoneticPr fontId="2"/>
  </si>
  <si>
    <t>&lt;0.2</t>
  </si>
  <si>
    <t>Myanmar</t>
    <phoneticPr fontId="4"/>
  </si>
  <si>
    <t>Lao PDR</t>
    <phoneticPr fontId="2"/>
  </si>
  <si>
    <t>***</t>
    <phoneticPr fontId="4"/>
  </si>
  <si>
    <t>***</t>
    <phoneticPr fontId="4"/>
  </si>
  <si>
    <t>***</t>
    <phoneticPr fontId="2"/>
  </si>
  <si>
    <t>Vietnam</t>
    <phoneticPr fontId="2"/>
  </si>
  <si>
    <r>
      <t>unit: mS m</t>
    </r>
    <r>
      <rPr>
        <vertAlign val="superscript"/>
        <sz val="10"/>
        <rFont val="Times New Roman"/>
        <family val="1"/>
      </rPr>
      <t>-1</t>
    </r>
    <phoneticPr fontId="2"/>
  </si>
  <si>
    <r>
      <t>unit: μmol L</t>
    </r>
    <r>
      <rPr>
        <vertAlign val="superscript"/>
        <sz val="10"/>
        <rFont val="Times New Roman"/>
        <family val="1"/>
      </rPr>
      <t>-1</t>
    </r>
    <phoneticPr fontId="2"/>
  </si>
  <si>
    <t>***</t>
    <phoneticPr fontId="2"/>
  </si>
  <si>
    <t>***</t>
    <phoneticPr fontId="2"/>
  </si>
  <si>
    <t>***</t>
    <phoneticPr fontId="2"/>
  </si>
  <si>
    <t>***</t>
    <phoneticPr fontId="2"/>
  </si>
  <si>
    <t>***</t>
    <phoneticPr fontId="2"/>
  </si>
  <si>
    <t>***</t>
    <phoneticPr fontId="2"/>
  </si>
  <si>
    <t>***</t>
    <phoneticPr fontId="2"/>
  </si>
  <si>
    <t>***</t>
    <phoneticPr fontId="2"/>
  </si>
  <si>
    <t>***</t>
    <phoneticPr fontId="2"/>
  </si>
  <si>
    <t>***</t>
    <phoneticPr fontId="2"/>
  </si>
  <si>
    <t>***</t>
    <phoneticPr fontId="2"/>
  </si>
  <si>
    <t xml:space="preserve">&lt;0.5 </t>
  </si>
  <si>
    <t xml:space="preserve">&lt;0.3 </t>
  </si>
  <si>
    <t>***</t>
    <phoneticPr fontId="2"/>
  </si>
  <si>
    <t>***</t>
    <phoneticPr fontId="2"/>
  </si>
  <si>
    <t>***</t>
    <phoneticPr fontId="2"/>
  </si>
  <si>
    <t>***</t>
    <phoneticPr fontId="2"/>
  </si>
  <si>
    <t>***</t>
    <phoneticPr fontId="2"/>
  </si>
  <si>
    <t>***</t>
    <phoneticPr fontId="2"/>
  </si>
  <si>
    <t>***</t>
    <phoneticPr fontId="2"/>
  </si>
  <si>
    <t xml:space="preserve">Guanyinqiao </t>
    <phoneticPr fontId="2"/>
  </si>
  <si>
    <t xml:space="preserve">Zhuxiandong </t>
    <phoneticPr fontId="2"/>
  </si>
  <si>
    <t xml:space="preserve">Kototabang </t>
    <phoneticPr fontId="2"/>
  </si>
  <si>
    <t xml:space="preserve">Guanyinqiao </t>
    <phoneticPr fontId="2"/>
  </si>
  <si>
    <t xml:space="preserve">Guanyinqiao </t>
    <phoneticPr fontId="2"/>
  </si>
  <si>
    <t xml:space="preserve">Guanyinqiao </t>
    <phoneticPr fontId="2"/>
  </si>
  <si>
    <t xml:space="preserve">Guanyinqiao </t>
    <phoneticPr fontId="2"/>
  </si>
  <si>
    <t xml:space="preserve">Guanyinqiao </t>
    <phoneticPr fontId="2"/>
  </si>
  <si>
    <t xml:space="preserve">Guanyinqiao </t>
    <phoneticPr fontId="2"/>
  </si>
  <si>
    <t xml:space="preserve">Haifu </t>
    <phoneticPr fontId="2"/>
  </si>
  <si>
    <t xml:space="preserve">Haifu </t>
    <phoneticPr fontId="2"/>
  </si>
  <si>
    <t xml:space="preserve">Haifu </t>
    <phoneticPr fontId="2"/>
  </si>
  <si>
    <t xml:space="preserve">Haifu </t>
    <phoneticPr fontId="2"/>
  </si>
  <si>
    <t xml:space="preserve">Jinyunshan </t>
    <phoneticPr fontId="2"/>
  </si>
  <si>
    <t xml:space="preserve">Jinyunshan </t>
    <phoneticPr fontId="2"/>
  </si>
  <si>
    <t xml:space="preserve">Jinyunshan </t>
    <phoneticPr fontId="2"/>
  </si>
  <si>
    <t xml:space="preserve">Jinyunshan </t>
    <phoneticPr fontId="2"/>
  </si>
  <si>
    <t xml:space="preserve">Jinyunshan </t>
    <phoneticPr fontId="2"/>
  </si>
  <si>
    <t xml:space="preserve">Shizhan </t>
    <phoneticPr fontId="2"/>
  </si>
  <si>
    <t xml:space="preserve">Shizhan </t>
    <phoneticPr fontId="2"/>
  </si>
  <si>
    <t xml:space="preserve">Shizhan </t>
    <phoneticPr fontId="2"/>
  </si>
  <si>
    <t xml:space="preserve">Shizhan </t>
    <phoneticPr fontId="2"/>
  </si>
  <si>
    <t xml:space="preserve">Weishuiyuan </t>
    <phoneticPr fontId="2"/>
  </si>
  <si>
    <t xml:space="preserve">Weishuiyuan </t>
    <phoneticPr fontId="2"/>
  </si>
  <si>
    <t xml:space="preserve">Weishuiyuan </t>
    <phoneticPr fontId="2"/>
  </si>
  <si>
    <t xml:space="preserve">Weishuiyuan </t>
    <phoneticPr fontId="2"/>
  </si>
  <si>
    <t xml:space="preserve">Weishuiyuan </t>
    <phoneticPr fontId="2"/>
  </si>
  <si>
    <t xml:space="preserve">Jiwozi </t>
    <phoneticPr fontId="2"/>
  </si>
  <si>
    <t xml:space="preserve">Jiwozi </t>
    <phoneticPr fontId="2"/>
  </si>
  <si>
    <t xml:space="preserve">Jiwozi </t>
    <phoneticPr fontId="2"/>
  </si>
  <si>
    <t xml:space="preserve">Jiwozi </t>
    <phoneticPr fontId="2"/>
  </si>
  <si>
    <t xml:space="preserve">Jiwozi </t>
    <phoneticPr fontId="2"/>
  </si>
  <si>
    <t xml:space="preserve">Hongwen </t>
    <phoneticPr fontId="2"/>
  </si>
  <si>
    <t xml:space="preserve">Hongwen </t>
    <phoneticPr fontId="2"/>
  </si>
  <si>
    <t xml:space="preserve">Hongwen </t>
    <phoneticPr fontId="2"/>
  </si>
  <si>
    <t xml:space="preserve">Hongwen </t>
    <phoneticPr fontId="2"/>
  </si>
  <si>
    <t xml:space="preserve">Hongwen </t>
    <phoneticPr fontId="2"/>
  </si>
  <si>
    <t xml:space="preserve">Hongwen </t>
    <phoneticPr fontId="2"/>
  </si>
  <si>
    <t xml:space="preserve">Hongwen </t>
    <phoneticPr fontId="2"/>
  </si>
  <si>
    <t xml:space="preserve">Xiaoping </t>
    <phoneticPr fontId="2"/>
  </si>
  <si>
    <t xml:space="preserve">Xiaoping </t>
    <phoneticPr fontId="2"/>
  </si>
  <si>
    <t xml:space="preserve">Xiaoping </t>
    <phoneticPr fontId="2"/>
  </si>
  <si>
    <t xml:space="preserve">Xiaoping </t>
    <phoneticPr fontId="2"/>
  </si>
  <si>
    <t xml:space="preserve">Zhuxiandong </t>
    <phoneticPr fontId="2"/>
  </si>
  <si>
    <t xml:space="preserve">Zhuxiandong </t>
    <phoneticPr fontId="2"/>
  </si>
  <si>
    <t xml:space="preserve">Zhuxiandong </t>
    <phoneticPr fontId="2"/>
  </si>
  <si>
    <t xml:space="preserve">Zhuxiandong </t>
    <phoneticPr fontId="2"/>
  </si>
  <si>
    <t xml:space="preserve">Jakarta </t>
    <phoneticPr fontId="2"/>
  </si>
  <si>
    <t xml:space="preserve">Jakarta </t>
    <phoneticPr fontId="2"/>
  </si>
  <si>
    <t xml:space="preserve">Jakarta </t>
    <phoneticPr fontId="2"/>
  </si>
  <si>
    <t xml:space="preserve">Jakarta </t>
    <phoneticPr fontId="2"/>
  </si>
  <si>
    <t xml:space="preserve">Jakarta </t>
    <phoneticPr fontId="2"/>
  </si>
  <si>
    <t xml:space="preserve">Serpong </t>
    <phoneticPr fontId="2"/>
  </si>
  <si>
    <t xml:space="preserve">Serpong </t>
    <phoneticPr fontId="2"/>
  </si>
  <si>
    <t xml:space="preserve">Serpong </t>
    <phoneticPr fontId="2"/>
  </si>
  <si>
    <t xml:space="preserve">Serpong </t>
    <phoneticPr fontId="2"/>
  </si>
  <si>
    <t xml:space="preserve">Serpong </t>
    <phoneticPr fontId="2"/>
  </si>
  <si>
    <t xml:space="preserve">Serpong </t>
    <phoneticPr fontId="2"/>
  </si>
  <si>
    <t xml:space="preserve">Kototabang </t>
    <phoneticPr fontId="2"/>
  </si>
  <si>
    <t xml:space="preserve">Kototabang </t>
    <phoneticPr fontId="2"/>
  </si>
  <si>
    <t xml:space="preserve">Kototabang </t>
    <phoneticPr fontId="2"/>
  </si>
  <si>
    <t xml:space="preserve">Bandung </t>
    <phoneticPr fontId="2"/>
  </si>
  <si>
    <t xml:space="preserve">Bandung </t>
    <phoneticPr fontId="2"/>
  </si>
  <si>
    <t xml:space="preserve">Bandung </t>
    <phoneticPr fontId="2"/>
  </si>
  <si>
    <t xml:space="preserve">Bandung </t>
    <phoneticPr fontId="2"/>
  </si>
  <si>
    <t xml:space="preserve">Bandung </t>
    <phoneticPr fontId="2"/>
  </si>
  <si>
    <t xml:space="preserve">Maros </t>
    <phoneticPr fontId="2"/>
  </si>
  <si>
    <t xml:space="preserve">Maros </t>
    <phoneticPr fontId="2"/>
  </si>
  <si>
    <t xml:space="preserve">Maros </t>
    <phoneticPr fontId="2"/>
  </si>
  <si>
    <t xml:space="preserve">Maros </t>
    <phoneticPr fontId="2"/>
  </si>
  <si>
    <t xml:space="preserve">Rishiri </t>
    <phoneticPr fontId="4"/>
  </si>
  <si>
    <t xml:space="preserve">Rishiri </t>
    <phoneticPr fontId="4"/>
  </si>
  <si>
    <t xml:space="preserve">Rishiri </t>
    <phoneticPr fontId="4"/>
  </si>
  <si>
    <t xml:space="preserve">Rishiri </t>
    <phoneticPr fontId="4"/>
  </si>
  <si>
    <t xml:space="preserve">Rishiri </t>
    <phoneticPr fontId="4"/>
  </si>
  <si>
    <t xml:space="preserve">Ochiishi </t>
    <phoneticPr fontId="4"/>
  </si>
  <si>
    <t xml:space="preserve">Ochiishi </t>
    <phoneticPr fontId="4"/>
  </si>
  <si>
    <t xml:space="preserve">Ochiishi </t>
    <phoneticPr fontId="4"/>
  </si>
  <si>
    <t xml:space="preserve">Tappi </t>
    <phoneticPr fontId="4"/>
  </si>
  <si>
    <t xml:space="preserve">Tappi </t>
    <phoneticPr fontId="4"/>
  </si>
  <si>
    <t xml:space="preserve">Tappi </t>
    <phoneticPr fontId="4"/>
  </si>
  <si>
    <t xml:space="preserve">Tappi </t>
    <phoneticPr fontId="4"/>
  </si>
  <si>
    <t xml:space="preserve">Tappi </t>
    <phoneticPr fontId="4"/>
  </si>
  <si>
    <t xml:space="preserve">Sado-seki </t>
    <phoneticPr fontId="4"/>
  </si>
  <si>
    <t xml:space="preserve">Sado-seki </t>
    <phoneticPr fontId="4"/>
  </si>
  <si>
    <t xml:space="preserve">Sado-seki </t>
    <phoneticPr fontId="4"/>
  </si>
  <si>
    <t xml:space="preserve">Sado-seki </t>
    <phoneticPr fontId="4"/>
  </si>
  <si>
    <t xml:space="preserve">Sado-seki </t>
    <phoneticPr fontId="4"/>
  </si>
  <si>
    <t xml:space="preserve">Happo </t>
    <phoneticPr fontId="4"/>
  </si>
  <si>
    <t xml:space="preserve">Happo </t>
    <phoneticPr fontId="4"/>
  </si>
  <si>
    <t xml:space="preserve">Happo </t>
    <phoneticPr fontId="4"/>
  </si>
  <si>
    <t xml:space="preserve">Happo </t>
    <phoneticPr fontId="4"/>
  </si>
  <si>
    <t xml:space="preserve">Happo </t>
    <phoneticPr fontId="4"/>
  </si>
  <si>
    <t xml:space="preserve">Happo </t>
    <phoneticPr fontId="4"/>
  </si>
  <si>
    <t xml:space="preserve">Happo </t>
    <phoneticPr fontId="4"/>
  </si>
  <si>
    <t xml:space="preserve">Ijira </t>
    <phoneticPr fontId="4"/>
  </si>
  <si>
    <t xml:space="preserve">Ijira </t>
    <phoneticPr fontId="4"/>
  </si>
  <si>
    <t xml:space="preserve">Ijira </t>
    <phoneticPr fontId="4"/>
  </si>
  <si>
    <t xml:space="preserve">Ijira </t>
    <phoneticPr fontId="4"/>
  </si>
  <si>
    <t xml:space="preserve">Oki </t>
    <phoneticPr fontId="4"/>
  </si>
  <si>
    <t xml:space="preserve">Oki </t>
    <phoneticPr fontId="4"/>
  </si>
  <si>
    <t xml:space="preserve">Oki </t>
    <phoneticPr fontId="4"/>
  </si>
  <si>
    <t xml:space="preserve">Oki </t>
    <phoneticPr fontId="4"/>
  </si>
  <si>
    <t xml:space="preserve">Oki </t>
    <phoneticPr fontId="4"/>
  </si>
  <si>
    <t xml:space="preserve">Banryu </t>
    <phoneticPr fontId="2"/>
  </si>
  <si>
    <t xml:space="preserve">Banryu </t>
    <phoneticPr fontId="2"/>
  </si>
  <si>
    <t xml:space="preserve">Banryu </t>
    <phoneticPr fontId="2"/>
  </si>
  <si>
    <t xml:space="preserve">Banryu </t>
    <phoneticPr fontId="2"/>
  </si>
  <si>
    <t xml:space="preserve">Banryu </t>
    <phoneticPr fontId="2"/>
  </si>
  <si>
    <t xml:space="preserve">Yusuhara </t>
    <phoneticPr fontId="4"/>
  </si>
  <si>
    <t xml:space="preserve">Yusuhara </t>
    <phoneticPr fontId="4"/>
  </si>
  <si>
    <t xml:space="preserve">Yusuhara </t>
    <phoneticPr fontId="4"/>
  </si>
  <si>
    <t xml:space="preserve">Yusuhara </t>
    <phoneticPr fontId="4"/>
  </si>
  <si>
    <t xml:space="preserve">Yusuhara </t>
    <phoneticPr fontId="4"/>
  </si>
  <si>
    <t xml:space="preserve">Hedo </t>
    <phoneticPr fontId="4"/>
  </si>
  <si>
    <t xml:space="preserve">Hedo </t>
    <phoneticPr fontId="4"/>
  </si>
  <si>
    <t xml:space="preserve">Hedo </t>
    <phoneticPr fontId="4"/>
  </si>
  <si>
    <t xml:space="preserve">Hedo </t>
    <phoneticPr fontId="4"/>
  </si>
  <si>
    <t xml:space="preserve">Hedo </t>
    <phoneticPr fontId="4"/>
  </si>
  <si>
    <t xml:space="preserve">Ogasawara </t>
    <phoneticPr fontId="4"/>
  </si>
  <si>
    <t xml:space="preserve">Ogasawara </t>
    <phoneticPr fontId="4"/>
  </si>
  <si>
    <t xml:space="preserve">Ogasawara </t>
    <phoneticPr fontId="4"/>
  </si>
  <si>
    <t xml:space="preserve">Ogasawara </t>
    <phoneticPr fontId="4"/>
  </si>
  <si>
    <t xml:space="preserve">Ogasawara </t>
    <phoneticPr fontId="4"/>
  </si>
  <si>
    <t xml:space="preserve">Tokyo </t>
    <phoneticPr fontId="4"/>
  </si>
  <si>
    <t xml:space="preserve">Tokyo </t>
    <phoneticPr fontId="4"/>
  </si>
  <si>
    <t xml:space="preserve">Tokyo </t>
    <phoneticPr fontId="4"/>
  </si>
  <si>
    <t xml:space="preserve">Tokyo </t>
    <phoneticPr fontId="4"/>
  </si>
  <si>
    <t xml:space="preserve">Tokyo </t>
    <phoneticPr fontId="4"/>
  </si>
  <si>
    <t xml:space="preserve">Vientiane </t>
    <phoneticPr fontId="2"/>
  </si>
  <si>
    <t xml:space="preserve">Vientiane </t>
    <phoneticPr fontId="2"/>
  </si>
  <si>
    <t xml:space="preserve">Vientiane </t>
    <phoneticPr fontId="2"/>
  </si>
  <si>
    <t xml:space="preserve">Vientiane </t>
    <phoneticPr fontId="2"/>
  </si>
  <si>
    <t xml:space="preserve">Vientiane </t>
    <phoneticPr fontId="2"/>
  </si>
  <si>
    <t xml:space="preserve">Petaling Jaya </t>
    <phoneticPr fontId="2"/>
  </si>
  <si>
    <t xml:space="preserve">Petaling Jaya </t>
    <phoneticPr fontId="2"/>
  </si>
  <si>
    <t xml:space="preserve">Petaling Jaya </t>
    <phoneticPr fontId="2"/>
  </si>
  <si>
    <t xml:space="preserve">Petaling Jaya </t>
    <phoneticPr fontId="2"/>
  </si>
  <si>
    <t xml:space="preserve">Tanah Rata </t>
    <phoneticPr fontId="2"/>
  </si>
  <si>
    <t xml:space="preserve">Tanah Rata </t>
    <phoneticPr fontId="2"/>
  </si>
  <si>
    <t xml:space="preserve">Tanah Rata </t>
    <phoneticPr fontId="2"/>
  </si>
  <si>
    <t xml:space="preserve">Tanah Rata </t>
    <phoneticPr fontId="2"/>
  </si>
  <si>
    <t xml:space="preserve">Tanah Rata </t>
    <phoneticPr fontId="2"/>
  </si>
  <si>
    <t xml:space="preserve">Danum Valley </t>
    <phoneticPr fontId="2"/>
  </si>
  <si>
    <t xml:space="preserve">Danum Valley </t>
    <phoneticPr fontId="2"/>
  </si>
  <si>
    <t xml:space="preserve">Danum Valley </t>
    <phoneticPr fontId="2"/>
  </si>
  <si>
    <t xml:space="preserve">Danum Valley </t>
    <phoneticPr fontId="2"/>
  </si>
  <si>
    <t xml:space="preserve">Danum Valley </t>
    <phoneticPr fontId="2"/>
  </si>
  <si>
    <t xml:space="preserve">Danum Valley </t>
    <phoneticPr fontId="2"/>
  </si>
  <si>
    <t xml:space="preserve">Danum Valley </t>
    <phoneticPr fontId="2"/>
  </si>
  <si>
    <t xml:space="preserve">Kuching </t>
    <phoneticPr fontId="2"/>
  </si>
  <si>
    <t xml:space="preserve">Kuching </t>
    <phoneticPr fontId="2"/>
  </si>
  <si>
    <t xml:space="preserve">Kuching </t>
    <phoneticPr fontId="2"/>
  </si>
  <si>
    <t xml:space="preserve">Kuching </t>
    <phoneticPr fontId="2"/>
  </si>
  <si>
    <t xml:space="preserve">Kuching </t>
    <phoneticPr fontId="2"/>
  </si>
  <si>
    <t xml:space="preserve">Ulaanbaatar </t>
    <phoneticPr fontId="2"/>
  </si>
  <si>
    <t xml:space="preserve">Ulaanbaatar </t>
    <phoneticPr fontId="2"/>
  </si>
  <si>
    <t xml:space="preserve">Ulaanbaatar </t>
    <phoneticPr fontId="2"/>
  </si>
  <si>
    <t xml:space="preserve">Ulaanbaatar </t>
    <phoneticPr fontId="2"/>
  </si>
  <si>
    <t xml:space="preserve">Terelj </t>
    <phoneticPr fontId="2"/>
  </si>
  <si>
    <t xml:space="preserve">Terelj </t>
    <phoneticPr fontId="2"/>
  </si>
  <si>
    <t xml:space="preserve">Terelj </t>
    <phoneticPr fontId="2"/>
  </si>
  <si>
    <t xml:space="preserve">Terelj </t>
    <phoneticPr fontId="2"/>
  </si>
  <si>
    <t xml:space="preserve">Yangon </t>
    <phoneticPr fontId="4"/>
  </si>
  <si>
    <t xml:space="preserve">Yangon </t>
    <phoneticPr fontId="4"/>
  </si>
  <si>
    <t xml:space="preserve">Yangon </t>
    <phoneticPr fontId="4"/>
  </si>
  <si>
    <t xml:space="preserve">Los Baños </t>
    <phoneticPr fontId="2"/>
  </si>
  <si>
    <t xml:space="preserve">Los Baños </t>
    <phoneticPr fontId="2"/>
  </si>
  <si>
    <t xml:space="preserve">Los Baños </t>
    <phoneticPr fontId="2"/>
  </si>
  <si>
    <t xml:space="preserve">Los Baños </t>
    <phoneticPr fontId="2"/>
  </si>
  <si>
    <t xml:space="preserve">Los Baños </t>
    <phoneticPr fontId="2"/>
  </si>
  <si>
    <t xml:space="preserve">Los Baños </t>
    <phoneticPr fontId="2"/>
  </si>
  <si>
    <t xml:space="preserve">Los Baños </t>
    <phoneticPr fontId="2"/>
  </si>
  <si>
    <t xml:space="preserve">Mt.Sto.Tomas </t>
    <phoneticPr fontId="2"/>
  </si>
  <si>
    <t xml:space="preserve">Mt.Sto.Tomas </t>
    <phoneticPr fontId="2"/>
  </si>
  <si>
    <t xml:space="preserve">Mt.Sto.Tomas </t>
    <phoneticPr fontId="2"/>
  </si>
  <si>
    <t xml:space="preserve">Mt.Sto.Tomas </t>
    <phoneticPr fontId="2"/>
  </si>
  <si>
    <t xml:space="preserve">Imsil </t>
    <phoneticPr fontId="3"/>
  </si>
  <si>
    <t xml:space="preserve">Imsil </t>
    <phoneticPr fontId="3"/>
  </si>
  <si>
    <t xml:space="preserve">Imsil </t>
    <phoneticPr fontId="3"/>
  </si>
  <si>
    <t xml:space="preserve">Imsil </t>
    <phoneticPr fontId="3"/>
  </si>
  <si>
    <t xml:space="preserve">Imsil </t>
    <phoneticPr fontId="3"/>
  </si>
  <si>
    <t xml:space="preserve">Mondy </t>
    <phoneticPr fontId="2"/>
  </si>
  <si>
    <t xml:space="preserve">Mondy </t>
    <phoneticPr fontId="2"/>
  </si>
  <si>
    <t xml:space="preserve">Mondy </t>
    <phoneticPr fontId="2"/>
  </si>
  <si>
    <t xml:space="preserve">Mondy </t>
    <phoneticPr fontId="2"/>
  </si>
  <si>
    <t xml:space="preserve">Mondy </t>
    <phoneticPr fontId="2"/>
  </si>
  <si>
    <t xml:space="preserve">Listvyanka </t>
    <phoneticPr fontId="2"/>
  </si>
  <si>
    <t xml:space="preserve">Listvyanka </t>
    <phoneticPr fontId="2"/>
  </si>
  <si>
    <t xml:space="preserve">Listvyanka </t>
    <phoneticPr fontId="2"/>
  </si>
  <si>
    <t xml:space="preserve">Listvyanka </t>
    <phoneticPr fontId="2"/>
  </si>
  <si>
    <t xml:space="preserve">Irkutsk </t>
    <phoneticPr fontId="2"/>
  </si>
  <si>
    <t xml:space="preserve">Irkutsk </t>
    <phoneticPr fontId="2"/>
  </si>
  <si>
    <t xml:space="preserve">Irkutsk </t>
    <phoneticPr fontId="2"/>
  </si>
  <si>
    <t xml:space="preserve">Irkutsk </t>
    <phoneticPr fontId="2"/>
  </si>
  <si>
    <t xml:space="preserve">Primorskaya </t>
    <phoneticPr fontId="2"/>
  </si>
  <si>
    <t xml:space="preserve">Primorskaya </t>
    <phoneticPr fontId="2"/>
  </si>
  <si>
    <t xml:space="preserve">Primorskaya </t>
    <phoneticPr fontId="2"/>
  </si>
  <si>
    <t xml:space="preserve">Primorskaya </t>
    <phoneticPr fontId="2"/>
  </si>
  <si>
    <t xml:space="preserve">Primorskaya </t>
    <phoneticPr fontId="2"/>
  </si>
  <si>
    <t xml:space="preserve">Bangkok </t>
    <phoneticPr fontId="2"/>
  </si>
  <si>
    <t xml:space="preserve">Bangkok </t>
    <phoneticPr fontId="2"/>
  </si>
  <si>
    <t xml:space="preserve">Bangkok </t>
    <phoneticPr fontId="2"/>
  </si>
  <si>
    <t xml:space="preserve">Bangkok </t>
    <phoneticPr fontId="2"/>
  </si>
  <si>
    <t xml:space="preserve">Samutprakarn </t>
    <phoneticPr fontId="2"/>
  </si>
  <si>
    <t xml:space="preserve">Samutprakarn </t>
    <phoneticPr fontId="2"/>
  </si>
  <si>
    <t xml:space="preserve">Samutprakarn </t>
    <phoneticPr fontId="2"/>
  </si>
  <si>
    <t xml:space="preserve">Samutprakarn </t>
    <phoneticPr fontId="2"/>
  </si>
  <si>
    <t xml:space="preserve">Samutprakarn </t>
    <phoneticPr fontId="2"/>
  </si>
  <si>
    <t xml:space="preserve">Pathumthani </t>
    <phoneticPr fontId="2"/>
  </si>
  <si>
    <t xml:space="preserve">Pathumthani </t>
    <phoneticPr fontId="2"/>
  </si>
  <si>
    <t xml:space="preserve">Pathumthani </t>
    <phoneticPr fontId="2"/>
  </si>
  <si>
    <t xml:space="preserve">Khanchanaburi </t>
    <phoneticPr fontId="2"/>
  </si>
  <si>
    <t xml:space="preserve">Khanchanaburi </t>
    <phoneticPr fontId="2"/>
  </si>
  <si>
    <t xml:space="preserve">Khanchanaburi </t>
    <phoneticPr fontId="2"/>
  </si>
  <si>
    <t xml:space="preserve">Khanchanaburi </t>
    <phoneticPr fontId="2"/>
  </si>
  <si>
    <t xml:space="preserve">Khanchanaburi </t>
    <phoneticPr fontId="2"/>
  </si>
  <si>
    <t xml:space="preserve">Khanchanaburi </t>
    <phoneticPr fontId="2"/>
  </si>
  <si>
    <t xml:space="preserve">Sakaerat </t>
    <phoneticPr fontId="2"/>
  </si>
  <si>
    <t xml:space="preserve">Sakaerat </t>
    <phoneticPr fontId="2"/>
  </si>
  <si>
    <t xml:space="preserve">Sakaerat </t>
    <phoneticPr fontId="2"/>
  </si>
  <si>
    <t xml:space="preserve">Sakaerat </t>
    <phoneticPr fontId="2"/>
  </si>
  <si>
    <t xml:space="preserve">Hanoi </t>
    <phoneticPr fontId="2"/>
  </si>
  <si>
    <t xml:space="preserve">Hanoi </t>
    <phoneticPr fontId="2"/>
  </si>
  <si>
    <t xml:space="preserve">Hanoi </t>
    <phoneticPr fontId="2"/>
  </si>
  <si>
    <t xml:space="preserve">Hanoi </t>
    <phoneticPr fontId="2"/>
  </si>
  <si>
    <t xml:space="preserve">Hanoi </t>
    <phoneticPr fontId="2"/>
  </si>
  <si>
    <t xml:space="preserve">Hanoi </t>
    <phoneticPr fontId="2"/>
  </si>
  <si>
    <t xml:space="preserve">Cuc Phuong </t>
    <phoneticPr fontId="2"/>
  </si>
  <si>
    <t xml:space="preserve">Cuc Phuong </t>
    <phoneticPr fontId="2"/>
  </si>
  <si>
    <t xml:space="preserve">Cuc Phuong </t>
    <phoneticPr fontId="2"/>
  </si>
  <si>
    <t xml:space="preserve">Cuc Phuong </t>
    <phoneticPr fontId="2"/>
  </si>
  <si>
    <t xml:space="preserve">Cuc Phuong </t>
    <phoneticPr fontId="2"/>
  </si>
  <si>
    <t xml:space="preserve">Cuc Phuong </t>
    <phoneticPr fontId="2"/>
  </si>
  <si>
    <t xml:space="preserve">Da Nang </t>
    <phoneticPr fontId="2"/>
  </si>
  <si>
    <t xml:space="preserve">Da Nang </t>
    <phoneticPr fontId="2"/>
  </si>
  <si>
    <t xml:space="preserve">Da Nang </t>
    <phoneticPr fontId="2"/>
  </si>
  <si>
    <t xml:space="preserve">Da Nang </t>
    <phoneticPr fontId="2"/>
  </si>
  <si>
    <t xml:space="preserve">Da Nang </t>
    <phoneticPr fontId="2"/>
  </si>
  <si>
    <t xml:space="preserve">Da Nang </t>
    <phoneticPr fontId="2"/>
  </si>
  <si>
    <t xml:space="preserve">Can Tho </t>
    <phoneticPr fontId="2"/>
  </si>
  <si>
    <t xml:space="preserve">Can Tho </t>
    <phoneticPr fontId="2"/>
  </si>
  <si>
    <t xml:space="preserve">Can Tho </t>
    <phoneticPr fontId="2"/>
  </si>
  <si>
    <t xml:space="preserve">Can Tho </t>
    <phoneticPr fontId="2"/>
  </si>
  <si>
    <t xml:space="preserve">Can Tho </t>
    <phoneticPr fontId="2"/>
  </si>
  <si>
    <t xml:space="preserve">Ho Chi Minh </t>
    <phoneticPr fontId="2"/>
  </si>
  <si>
    <t xml:space="preserve">Ho Chi Minh </t>
    <phoneticPr fontId="2"/>
  </si>
  <si>
    <t xml:space="preserve">Ho Chi Minh </t>
    <phoneticPr fontId="2"/>
  </si>
  <si>
    <t xml:space="preserve">Ho Chi Minh </t>
    <phoneticPr fontId="2"/>
  </si>
  <si>
    <t xml:space="preserve">Ho Chi Minh </t>
    <phoneticPr fontId="2"/>
  </si>
  <si>
    <t xml:space="preserve">Yen Bai </t>
    <phoneticPr fontId="2"/>
  </si>
  <si>
    <t xml:space="preserve">Yen Bai </t>
    <phoneticPr fontId="2"/>
  </si>
  <si>
    <t xml:space="preserve">Yen Bai </t>
    <phoneticPr fontId="2"/>
  </si>
  <si>
    <t xml:space="preserve">Yen Bai </t>
    <phoneticPr fontId="2"/>
  </si>
  <si>
    <t xml:space="preserve">Xiang Zhou </t>
    <phoneticPr fontId="2"/>
  </si>
  <si>
    <t xml:space="preserve">Xiang Zhou </t>
    <phoneticPr fontId="2"/>
  </si>
  <si>
    <t xml:space="preserve">Xiang Zhou </t>
    <phoneticPr fontId="2"/>
  </si>
  <si>
    <t xml:space="preserve">Nanshan </t>
    <phoneticPr fontId="2"/>
  </si>
  <si>
    <t xml:space="preserve">Nanshan </t>
    <phoneticPr fontId="2"/>
  </si>
  <si>
    <t xml:space="preserve">Nanshan </t>
    <phoneticPr fontId="2"/>
  </si>
  <si>
    <t xml:space="preserve">Nanshan </t>
    <phoneticPr fontId="2"/>
  </si>
  <si>
    <t xml:space="preserve">Nanshan </t>
    <phoneticPr fontId="2"/>
  </si>
  <si>
    <t xml:space="preserve">Nanshan </t>
    <phoneticPr fontId="2"/>
  </si>
  <si>
    <t>Terms and abbreviations are given in Table 3.5.</t>
    <phoneticPr fontId="2"/>
  </si>
  <si>
    <t>Terms and abbreviations are given in Table 3.5.</t>
    <phoneticPr fontId="2"/>
  </si>
  <si>
    <t>Terms and abbreviations are given in Table 3.5.</t>
    <phoneticPr fontId="2"/>
  </si>
  <si>
    <t>Terms and abbreviations are given in Table 3.5.</t>
    <phoneticPr fontId="2"/>
  </si>
  <si>
    <t xml:space="preserve">&lt;0.8 </t>
  </si>
  <si>
    <t>Mae Hia</t>
    <phoneticPr fontId="2"/>
  </si>
  <si>
    <t>Mae Hia</t>
    <phoneticPr fontId="2"/>
  </si>
  <si>
    <t>Mae Hia</t>
    <phoneticPr fontId="2"/>
  </si>
  <si>
    <t>Mae Hia</t>
    <phoneticPr fontId="2"/>
  </si>
  <si>
    <t>Mae Hia</t>
    <phoneticPr fontId="2"/>
  </si>
  <si>
    <t>Mae Hia</t>
    <phoneticPr fontId="2"/>
  </si>
  <si>
    <t>Mae Hia</t>
    <phoneticPr fontId="2"/>
  </si>
  <si>
    <t>&lt;0.5</t>
    <phoneticPr fontId="2"/>
  </si>
  <si>
    <t>&lt;0.8</t>
    <phoneticPr fontId="2"/>
  </si>
  <si>
    <t>&lt;0.8</t>
    <phoneticPr fontId="2"/>
  </si>
  <si>
    <t>&lt;0.3</t>
    <phoneticPr fontId="2"/>
  </si>
  <si>
    <t>&lt;0.3</t>
    <phoneticPr fontId="2"/>
  </si>
  <si>
    <t>&lt;0.3</t>
    <phoneticPr fontId="2"/>
  </si>
  <si>
    <t>&lt;0.3</t>
    <phoneticPr fontId="2"/>
  </si>
  <si>
    <t>&lt;0.3</t>
    <phoneticPr fontId="2"/>
  </si>
  <si>
    <t>***</t>
    <phoneticPr fontId="2"/>
  </si>
  <si>
    <t>***</t>
    <phoneticPr fontId="2"/>
  </si>
  <si>
    <t>***</t>
    <phoneticPr fontId="2"/>
  </si>
  <si>
    <t>***</t>
    <phoneticPr fontId="2"/>
  </si>
  <si>
    <t>***</t>
    <phoneticPr fontId="2"/>
  </si>
  <si>
    <t>***</t>
    <phoneticPr fontId="2"/>
  </si>
  <si>
    <t>***</t>
    <phoneticPr fontId="2"/>
  </si>
  <si>
    <t>***</t>
    <phoneticPr fontId="2"/>
  </si>
  <si>
    <t>***</t>
    <phoneticPr fontId="2"/>
  </si>
  <si>
    <t>Wuzhishan</t>
  </si>
  <si>
    <t>Lijiang</t>
  </si>
  <si>
    <t>Jembrana</t>
  </si>
  <si>
    <t>Lombok</t>
  </si>
  <si>
    <t>Niigata-maki</t>
  </si>
  <si>
    <t>Tsushima</t>
  </si>
  <si>
    <t>*</t>
    <phoneticPr fontId="2"/>
  </si>
  <si>
    <t>Gunung Brinchang</t>
    <phoneticPr fontId="2"/>
  </si>
  <si>
    <t>*</t>
  </si>
  <si>
    <t xml:space="preserve">Hoa Binh </t>
    <phoneticPr fontId="2"/>
  </si>
  <si>
    <t>Manila Observatory</t>
    <phoneticPr fontId="2"/>
  </si>
  <si>
    <t xml:space="preserve">Ganghwa </t>
    <phoneticPr fontId="2"/>
  </si>
  <si>
    <t xml:space="preserve">Jeju </t>
    <phoneticPr fontId="4"/>
  </si>
  <si>
    <t>Code</t>
    <phoneticPr fontId="2"/>
  </si>
  <si>
    <t xml:space="preserve">Phnom Penh </t>
    <phoneticPr fontId="2"/>
  </si>
  <si>
    <t>KHA001</t>
    <phoneticPr fontId="4"/>
  </si>
  <si>
    <t>CNA003</t>
    <phoneticPr fontId="4"/>
  </si>
  <si>
    <t>CNA004</t>
    <phoneticPr fontId="4"/>
  </si>
  <si>
    <t>CNA005</t>
    <phoneticPr fontId="4"/>
  </si>
  <si>
    <t>CNA007</t>
    <phoneticPr fontId="4"/>
  </si>
  <si>
    <t>CNA008</t>
    <phoneticPr fontId="4"/>
  </si>
  <si>
    <t>CNA009</t>
    <phoneticPr fontId="4"/>
  </si>
  <si>
    <t>CNA010</t>
    <phoneticPr fontId="4"/>
  </si>
  <si>
    <t>CNA011</t>
    <phoneticPr fontId="4"/>
  </si>
  <si>
    <t>CNA013</t>
    <phoneticPr fontId="4"/>
  </si>
  <si>
    <t>CNA014</t>
    <phoneticPr fontId="4"/>
  </si>
  <si>
    <t>IDA001</t>
    <phoneticPr fontId="4"/>
  </si>
  <si>
    <t>IDA002</t>
  </si>
  <si>
    <t>IDA003</t>
  </si>
  <si>
    <t>IDA004</t>
  </si>
  <si>
    <t>IDA005</t>
  </si>
  <si>
    <t>IDA006</t>
  </si>
  <si>
    <t>IDA007</t>
  </si>
  <si>
    <t>JPA001</t>
    <phoneticPr fontId="4"/>
  </si>
  <si>
    <t>JPA002</t>
    <phoneticPr fontId="4"/>
  </si>
  <si>
    <t>JPA004</t>
    <phoneticPr fontId="4"/>
  </si>
  <si>
    <t>JPA005</t>
  </si>
  <si>
    <t>JPA006</t>
  </si>
  <si>
    <t>JPA007</t>
  </si>
  <si>
    <t>JPA009</t>
    <phoneticPr fontId="4"/>
  </si>
  <si>
    <t>JPA010</t>
  </si>
  <si>
    <t>JPA011</t>
  </si>
  <si>
    <t>JPA012</t>
  </si>
  <si>
    <t>JPA013</t>
  </si>
  <si>
    <t>JPA014</t>
  </si>
  <si>
    <t>LAA001</t>
    <phoneticPr fontId="4"/>
  </si>
  <si>
    <t>MYA001</t>
    <phoneticPr fontId="4"/>
  </si>
  <si>
    <t>MYA002</t>
  </si>
  <si>
    <t>MYA003</t>
  </si>
  <si>
    <t>MYA004</t>
  </si>
  <si>
    <t>MYA005</t>
  </si>
  <si>
    <t>MNA001</t>
    <phoneticPr fontId="4"/>
  </si>
  <si>
    <t>MNA002</t>
    <phoneticPr fontId="4"/>
  </si>
  <si>
    <t>MMA001</t>
    <phoneticPr fontId="4"/>
  </si>
  <si>
    <t>PHA001</t>
    <phoneticPr fontId="4"/>
  </si>
  <si>
    <t>PHA002</t>
  </si>
  <si>
    <t>PHA003</t>
  </si>
  <si>
    <t>KRA001</t>
    <phoneticPr fontId="4"/>
  </si>
  <si>
    <t>KRA002</t>
  </si>
  <si>
    <t>KRA003</t>
  </si>
  <si>
    <t>RUA001</t>
    <phoneticPr fontId="4"/>
  </si>
  <si>
    <t>RUA002</t>
  </si>
  <si>
    <t>RUA003</t>
  </si>
  <si>
    <t>RUA004</t>
  </si>
  <si>
    <t>THA001</t>
    <phoneticPr fontId="4"/>
  </si>
  <si>
    <t>THA002</t>
  </si>
  <si>
    <t>THA003</t>
  </si>
  <si>
    <t>THA004</t>
  </si>
  <si>
    <t>VNA001</t>
    <phoneticPr fontId="4"/>
  </si>
  <si>
    <t>VNA002</t>
    <phoneticPr fontId="4"/>
  </si>
  <si>
    <t>VNA003</t>
  </si>
  <si>
    <t>VNA004</t>
  </si>
  <si>
    <t>VNA005</t>
  </si>
  <si>
    <t>VNA006</t>
  </si>
  <si>
    <t>VNA007</t>
    <phoneticPr fontId="4"/>
  </si>
  <si>
    <t>JPA003</t>
    <phoneticPr fontId="2"/>
  </si>
  <si>
    <t>JPA008</t>
    <phoneticPr fontId="2"/>
  </si>
  <si>
    <t>THA005</t>
    <phoneticPr fontId="2"/>
  </si>
  <si>
    <t>THA008</t>
    <phoneticPr fontId="2"/>
  </si>
  <si>
    <t>CNA001</t>
    <phoneticPr fontId="2"/>
  </si>
  <si>
    <t>CNA002</t>
    <phoneticPr fontId="2"/>
  </si>
  <si>
    <t>CNA006</t>
    <phoneticPr fontId="2"/>
  </si>
  <si>
    <t>Khan-Uul</t>
    <phoneticPr fontId="2"/>
  </si>
  <si>
    <t>MNA004</t>
    <phoneticPr fontId="2"/>
  </si>
  <si>
    <r>
      <t>unit: mmol m</t>
    </r>
    <r>
      <rPr>
        <vertAlign val="superscript"/>
        <sz val="11"/>
        <rFont val="Times New Roman"/>
        <family val="1"/>
      </rPr>
      <t>-2</t>
    </r>
    <r>
      <rPr>
        <sz val="11"/>
        <rFont val="Times New Roman"/>
        <family val="1"/>
      </rPr>
      <t>y</t>
    </r>
    <r>
      <rPr>
        <vertAlign val="superscript"/>
        <sz val="11"/>
        <rFont val="Times New Roman"/>
        <family val="1"/>
      </rPr>
      <t>-1</t>
    </r>
    <phoneticPr fontId="2"/>
  </si>
  <si>
    <t>Myanmar</t>
    <phoneticPr fontId="2"/>
  </si>
  <si>
    <t xml:space="preserve">&lt;0.01 </t>
  </si>
  <si>
    <t>Table 3.91 Annual nss-Ca2+ deposition amount from 2000 to 2024</t>
  </si>
  <si>
    <t>Table 3.93 Annual H+ deposition amount from 2000 to 2024</t>
  </si>
  <si>
    <t>Table 3.92 Annual Mg2+ deposition amount from 2000 to 2024</t>
  </si>
  <si>
    <t>Table 3.90 Annual Ca2+ deposition amount from 2000 to 2024</t>
  </si>
  <si>
    <t>Table 3.89 Annual K+ deposition amount from 2000 to 2024</t>
  </si>
  <si>
    <t>Table 3.88 Annual Na+ deposition amount from 2000 to 2024</t>
  </si>
  <si>
    <t>Table 3.87 Annual NH4+ deposition amount from 2000 to 2024</t>
  </si>
  <si>
    <t>Table 3.86 Annual Cl- deposition amount from 2000 to 2024</t>
  </si>
  <si>
    <t>Table 3.85 Annual NO3- deposition amount from 2000 to 2024</t>
  </si>
  <si>
    <t>Table 3.84 Annual nss-SO42- deposition amount from 2000 to 2024</t>
  </si>
  <si>
    <t>Table 3.83 Annual SO42- deposition amount from 2000 to 2024</t>
  </si>
  <si>
    <t>Table 3.82 Precipitation amount-weighted annual average EC from 2000 to 2024</t>
  </si>
  <si>
    <t>Table 3.81 Precipitation amount-weighted annual average pH from 2000 to 2024</t>
  </si>
  <si>
    <t>Table 3.80 Precipitation amount-weighted annual average concentrations of H+ from 2000 to 2024</t>
  </si>
  <si>
    <t>Table 3.79 Precipitation amount-weighted annual average concentrations of Mg2+ from 2000 to 2024</t>
  </si>
  <si>
    <t>Table 3.78 Precipitation amount-weighted annual average concentrations of nss-Ca2+ from 2000 to 2024</t>
  </si>
  <si>
    <t>Table 3.77 Precipitation amount-weighted annual average concentrations of Ca2+ from 2000 to 2024</t>
  </si>
  <si>
    <t>Table 3.76 Precipitation amount-weighted annual average concentrations of K+ from 2000 to 2024</t>
  </si>
  <si>
    <t>Table 3.75 Precipitation amount-weighted annual average concentrations of Na+ from 2000 to 2024</t>
  </si>
  <si>
    <t>Table 3.74 Precipitation amount-weighted annual average concentrations of NH4+ from 2000 to 2024</t>
  </si>
  <si>
    <t>Table 3.73 Precipitation amount-weighted annual average concentrations of Cl- from 2000 to 2024</t>
  </si>
  <si>
    <t>Table 3.72 Precipitation amount-weighted annual average concentrations of NO3- from 2000 to 2024</t>
  </si>
  <si>
    <t>Table 3.71 Precipitation amount-weighted annual average concentrations of nss-SO42- from 2000 to 2024</t>
  </si>
  <si>
    <t>Table 3.70 Precipitation amount-weighted annual average concentrations of SO42- from 2000 to 2024</t>
  </si>
  <si>
    <t>Table 3.69 Annual precipitation from 2000 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</si>
</sst>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);[Red]\(0\)"/>
    <numFmt numFmtId="177" formatCode="0.00_);[Red]\(0.00\)"/>
    <numFmt numFmtId="178" formatCode="0.000_);[Red]\(0.000\)"/>
    <numFmt numFmtId="179" formatCode="0.0_);[Red]\(0.0\)"/>
    <numFmt numFmtId="180" formatCode="0.0000_);[Red]\(0.0000\)"/>
    <numFmt numFmtId="181" formatCode="0.0"/>
  </numFmts>
  <fonts count="17" x14ac:knownFonts="1">
    <font>
      <sz val="12"/>
      <name val="Times New Roman"/>
      <family val="1"/>
    </font>
    <font>
      <sz val="10"/>
      <name val="Times New Roman"/>
      <family val="1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Times New Roman"/>
      <family val="1"/>
    </font>
    <font>
      <vertAlign val="superscript"/>
      <sz val="10"/>
      <name val="Times New Roman"/>
      <family val="1"/>
    </font>
    <font>
      <sz val="10"/>
      <color theme="1"/>
      <name val="Times New Roman"/>
      <family val="1"/>
    </font>
    <font>
      <sz val="11"/>
      <name val="Lucida Sans Unicode"/>
      <family val="2"/>
    </font>
    <font>
      <sz val="11"/>
      <name val="Times New Roman"/>
      <family val="1"/>
    </font>
    <font>
      <b/>
      <sz val="11"/>
      <color theme="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1"/>
      <name val="ＭＳ Ｐゴシック"/>
      <family val="3"/>
      <charset val="128"/>
    </font>
    <font>
      <vertAlign val="superscript"/>
      <sz val="11"/>
      <name val="Times New Roman"/>
      <family val="1"/>
    </font>
    <font>
      <b/>
      <sz val="1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595959"/>
        <bgColor indexed="64"/>
      </patternFill>
    </fill>
    <fill>
      <patternFill patternType="solid">
        <fgColor theme="0" tint="-0.24994659260841701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0" fontId="9" fillId="0" borderId="0"/>
  </cellStyleXfs>
  <cellXfs count="30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3" xfId="0" applyFont="1" applyBorder="1"/>
    <xf numFmtId="0" fontId="1" fillId="0" borderId="5" xfId="0" applyFont="1" applyBorder="1"/>
    <xf numFmtId="0" fontId="5" fillId="0" borderId="0" xfId="0" applyFont="1"/>
    <xf numFmtId="0" fontId="6" fillId="0" borderId="0" xfId="0" applyFont="1"/>
    <xf numFmtId="0" fontId="1" fillId="0" borderId="10" xfId="0" applyFont="1" applyBorder="1"/>
    <xf numFmtId="0" fontId="1" fillId="0" borderId="11" xfId="0" applyFont="1" applyBorder="1" applyAlignment="1">
      <alignment vertical="center"/>
    </xf>
    <xf numFmtId="0" fontId="1" fillId="0" borderId="1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7" xfId="0" applyFont="1" applyBorder="1"/>
    <xf numFmtId="0" fontId="1" fillId="0" borderId="28" xfId="0" applyFont="1" applyBorder="1"/>
    <xf numFmtId="176" fontId="1" fillId="0" borderId="12" xfId="0" applyNumberFormat="1" applyFont="1" applyBorder="1" applyAlignment="1">
      <alignment horizontal="right" shrinkToFit="1"/>
    </xf>
    <xf numFmtId="176" fontId="1" fillId="0" borderId="10" xfId="0" applyNumberFormat="1" applyFont="1" applyBorder="1" applyAlignment="1">
      <alignment horizontal="right" shrinkToFit="1"/>
    </xf>
    <xf numFmtId="176" fontId="1" fillId="0" borderId="2" xfId="0" applyNumberFormat="1" applyFont="1" applyBorder="1" applyAlignment="1">
      <alignment horizontal="right" shrinkToFit="1"/>
    </xf>
    <xf numFmtId="176" fontId="1" fillId="0" borderId="14" xfId="0" applyNumberFormat="1" applyFont="1" applyBorder="1" applyAlignment="1">
      <alignment horizontal="right" shrinkToFit="1"/>
    </xf>
    <xf numFmtId="176" fontId="1" fillId="0" borderId="17" xfId="0" applyNumberFormat="1" applyFont="1" applyBorder="1" applyAlignment="1" applyProtection="1">
      <alignment horizontal="right" shrinkToFit="1"/>
      <protection locked="0"/>
    </xf>
    <xf numFmtId="176" fontId="1" fillId="0" borderId="10" xfId="0" applyNumberFormat="1" applyFont="1" applyBorder="1" applyAlignment="1" applyProtection="1">
      <alignment horizontal="right" shrinkToFit="1"/>
      <protection locked="0"/>
    </xf>
    <xf numFmtId="176" fontId="1" fillId="0" borderId="2" xfId="0" applyNumberFormat="1" applyFont="1" applyBorder="1" applyAlignment="1" applyProtection="1">
      <alignment horizontal="right" shrinkToFit="1"/>
      <protection locked="0"/>
    </xf>
    <xf numFmtId="176" fontId="1" fillId="0" borderId="15" xfId="0" applyNumberFormat="1" applyFont="1" applyBorder="1" applyAlignment="1">
      <alignment horizontal="right" shrinkToFit="1"/>
    </xf>
    <xf numFmtId="176" fontId="1" fillId="0" borderId="4" xfId="0" applyNumberFormat="1" applyFont="1" applyBorder="1" applyAlignment="1">
      <alignment horizontal="right" shrinkToFit="1"/>
    </xf>
    <xf numFmtId="176" fontId="1" fillId="0" borderId="16" xfId="0" applyNumberFormat="1" applyFont="1" applyBorder="1" applyAlignment="1">
      <alignment horizontal="right" shrinkToFit="1"/>
    </xf>
    <xf numFmtId="176" fontId="1" fillId="0" borderId="17" xfId="0" applyNumberFormat="1" applyFont="1" applyBorder="1" applyAlignment="1">
      <alignment horizontal="right" shrinkToFit="1"/>
    </xf>
    <xf numFmtId="176" fontId="1" fillId="0" borderId="6" xfId="0" applyNumberFormat="1" applyFont="1" applyBorder="1" applyAlignment="1">
      <alignment horizontal="right" shrinkToFit="1"/>
    </xf>
    <xf numFmtId="176" fontId="1" fillId="0" borderId="18" xfId="0" applyNumberFormat="1" applyFont="1" applyBorder="1" applyAlignment="1">
      <alignment horizontal="right" shrinkToFit="1"/>
    </xf>
    <xf numFmtId="176" fontId="1" fillId="0" borderId="6" xfId="0" applyNumberFormat="1" applyFont="1" applyBorder="1" applyAlignment="1" applyProtection="1">
      <alignment horizontal="right" shrinkToFit="1"/>
      <protection locked="0"/>
    </xf>
    <xf numFmtId="176" fontId="1" fillId="0" borderId="4" xfId="0" applyNumberFormat="1" applyFont="1" applyBorder="1" applyAlignment="1" applyProtection="1">
      <alignment horizontal="right" shrinkToFit="1"/>
      <protection locked="0"/>
    </xf>
    <xf numFmtId="0" fontId="6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vertical="center"/>
      <protection locked="0"/>
    </xf>
    <xf numFmtId="176" fontId="1" fillId="0" borderId="12" xfId="0" applyNumberFormat="1" applyFont="1" applyBorder="1" applyAlignment="1" applyProtection="1">
      <alignment horizontal="right" shrinkToFit="1"/>
      <protection locked="0"/>
    </xf>
    <xf numFmtId="0" fontId="1" fillId="0" borderId="1" xfId="0" applyFont="1" applyBorder="1" applyProtection="1">
      <protection locked="0"/>
    </xf>
    <xf numFmtId="176" fontId="1" fillId="0" borderId="14" xfId="0" applyNumberFormat="1" applyFont="1" applyBorder="1" applyAlignment="1" applyProtection="1">
      <alignment horizontal="right" shrinkToFit="1"/>
      <protection locked="0"/>
    </xf>
    <xf numFmtId="0" fontId="1" fillId="0" borderId="3" xfId="0" applyFont="1" applyBorder="1" applyProtection="1">
      <protection locked="0"/>
    </xf>
    <xf numFmtId="176" fontId="1" fillId="0" borderId="15" xfId="0" applyNumberFormat="1" applyFont="1" applyBorder="1" applyAlignment="1" applyProtection="1">
      <alignment horizontal="right" shrinkToFit="1"/>
      <protection locked="0"/>
    </xf>
    <xf numFmtId="176" fontId="1" fillId="0" borderId="16" xfId="0" applyNumberFormat="1" applyFont="1" applyBorder="1" applyAlignment="1" applyProtection="1">
      <alignment horizontal="right" shrinkToFit="1"/>
      <protection locked="0"/>
    </xf>
    <xf numFmtId="0" fontId="1" fillId="0" borderId="5" xfId="0" applyFont="1" applyBorder="1" applyProtection="1">
      <protection locked="0"/>
    </xf>
    <xf numFmtId="176" fontId="1" fillId="0" borderId="18" xfId="0" applyNumberFormat="1" applyFont="1" applyBorder="1" applyAlignment="1" applyProtection="1">
      <alignment horizontal="right" shrinkToFit="1"/>
      <protection locked="0"/>
    </xf>
    <xf numFmtId="0" fontId="1" fillId="0" borderId="25" xfId="0" applyFont="1" applyBorder="1" applyProtection="1">
      <protection locked="0"/>
    </xf>
    <xf numFmtId="0" fontId="1" fillId="0" borderId="26" xfId="0" applyFont="1" applyBorder="1" applyProtection="1">
      <protection locked="0"/>
    </xf>
    <xf numFmtId="0" fontId="1" fillId="0" borderId="27" xfId="0" applyFont="1" applyBorder="1" applyProtection="1">
      <protection locked="0"/>
    </xf>
    <xf numFmtId="176" fontId="1" fillId="2" borderId="10" xfId="0" applyNumberFormat="1" applyFont="1" applyFill="1" applyBorder="1" applyAlignment="1" applyProtection="1">
      <alignment horizontal="right" shrinkToFit="1"/>
      <protection locked="0"/>
    </xf>
    <xf numFmtId="176" fontId="1" fillId="2" borderId="2" xfId="0" applyNumberFormat="1" applyFont="1" applyFill="1" applyBorder="1" applyAlignment="1" applyProtection="1">
      <alignment horizontal="right" shrinkToFit="1"/>
      <protection locked="0"/>
    </xf>
    <xf numFmtId="176" fontId="1" fillId="2" borderId="15" xfId="0" applyNumberFormat="1" applyFont="1" applyFill="1" applyBorder="1" applyAlignment="1" applyProtection="1">
      <alignment horizontal="right" shrinkToFit="1"/>
      <protection locked="0"/>
    </xf>
    <xf numFmtId="176" fontId="1" fillId="2" borderId="4" xfId="0" applyNumberFormat="1" applyFont="1" applyFill="1" applyBorder="1" applyAlignment="1" applyProtection="1">
      <alignment horizontal="right" shrinkToFit="1"/>
      <protection locked="0"/>
    </xf>
    <xf numFmtId="176" fontId="1" fillId="2" borderId="6" xfId="0" applyNumberFormat="1" applyFont="1" applyFill="1" applyBorder="1" applyAlignment="1" applyProtection="1">
      <alignment horizontal="right" shrinkToFit="1"/>
      <protection locked="0"/>
    </xf>
    <xf numFmtId="176" fontId="1" fillId="2" borderId="10" xfId="0" applyNumberFormat="1" applyFont="1" applyFill="1" applyBorder="1" applyAlignment="1">
      <alignment horizontal="right" shrinkToFit="1"/>
    </xf>
    <xf numFmtId="176" fontId="1" fillId="2" borderId="2" xfId="0" applyNumberFormat="1" applyFont="1" applyFill="1" applyBorder="1" applyAlignment="1">
      <alignment horizontal="right" shrinkToFit="1"/>
    </xf>
    <xf numFmtId="176" fontId="1" fillId="2" borderId="15" xfId="0" applyNumberFormat="1" applyFont="1" applyFill="1" applyBorder="1" applyAlignment="1">
      <alignment horizontal="right" shrinkToFit="1"/>
    </xf>
    <xf numFmtId="176" fontId="1" fillId="2" borderId="4" xfId="0" applyNumberFormat="1" applyFont="1" applyFill="1" applyBorder="1" applyAlignment="1">
      <alignment horizontal="right" shrinkToFit="1"/>
    </xf>
    <xf numFmtId="176" fontId="1" fillId="2" borderId="17" xfId="0" applyNumberFormat="1" applyFont="1" applyFill="1" applyBorder="1" applyAlignment="1">
      <alignment horizontal="right" shrinkToFit="1"/>
    </xf>
    <xf numFmtId="176" fontId="1" fillId="2" borderId="14" xfId="0" applyNumberFormat="1" applyFont="1" applyFill="1" applyBorder="1" applyAlignment="1">
      <alignment horizontal="right" shrinkToFit="1"/>
    </xf>
    <xf numFmtId="176" fontId="1" fillId="2" borderId="6" xfId="0" applyNumberFormat="1" applyFont="1" applyFill="1" applyBorder="1" applyAlignment="1">
      <alignment horizontal="right" shrinkToFit="1"/>
    </xf>
    <xf numFmtId="177" fontId="1" fillId="0" borderId="2" xfId="0" applyNumberFormat="1" applyFont="1" applyBorder="1" applyAlignment="1" applyProtection="1">
      <alignment horizontal="right" shrinkToFit="1"/>
      <protection locked="0"/>
    </xf>
    <xf numFmtId="176" fontId="1" fillId="3" borderId="2" xfId="0" applyNumberFormat="1" applyFont="1" applyFill="1" applyBorder="1" applyAlignment="1" applyProtection="1">
      <alignment horizontal="right" shrinkToFit="1"/>
      <protection locked="0"/>
    </xf>
    <xf numFmtId="176" fontId="1" fillId="3" borderId="6" xfId="0" applyNumberFormat="1" applyFont="1" applyFill="1" applyBorder="1" applyAlignment="1" applyProtection="1">
      <alignment horizontal="right" shrinkToFit="1"/>
      <protection locked="0"/>
    </xf>
    <xf numFmtId="177" fontId="1" fillId="3" borderId="2" xfId="0" applyNumberFormat="1" applyFont="1" applyFill="1" applyBorder="1" applyAlignment="1" applyProtection="1">
      <alignment horizontal="right" shrinkToFit="1"/>
      <protection locked="0"/>
    </xf>
    <xf numFmtId="176" fontId="1" fillId="3" borderId="10" xfId="0" applyNumberFormat="1" applyFont="1" applyFill="1" applyBorder="1" applyAlignment="1" applyProtection="1">
      <alignment horizontal="right" shrinkToFit="1"/>
      <protection locked="0"/>
    </xf>
    <xf numFmtId="178" fontId="1" fillId="0" borderId="10" xfId="0" applyNumberFormat="1" applyFont="1" applyBorder="1" applyAlignment="1" applyProtection="1">
      <alignment horizontal="right" shrinkToFit="1"/>
      <protection locked="0"/>
    </xf>
    <xf numFmtId="176" fontId="1" fillId="0" borderId="22" xfId="0" applyNumberFormat="1" applyFont="1" applyBorder="1" applyAlignment="1" applyProtection="1">
      <alignment horizontal="right" shrinkToFit="1"/>
      <protection locked="0"/>
    </xf>
    <xf numFmtId="176" fontId="1" fillId="0" borderId="21" xfId="0" applyNumberFormat="1" applyFont="1" applyBorder="1" applyAlignment="1" applyProtection="1">
      <alignment horizontal="right" shrinkToFit="1"/>
      <protection locked="0"/>
    </xf>
    <xf numFmtId="176" fontId="8" fillId="0" borderId="24" xfId="0" applyNumberFormat="1" applyFont="1" applyBorder="1" applyAlignment="1">
      <alignment horizontal="right" shrinkToFit="1"/>
    </xf>
    <xf numFmtId="176" fontId="8" fillId="0" borderId="2" xfId="0" applyNumberFormat="1" applyFont="1" applyBorder="1" applyAlignment="1" applyProtection="1">
      <alignment horizontal="right" shrinkToFit="1"/>
      <protection locked="0"/>
    </xf>
    <xf numFmtId="176" fontId="8" fillId="0" borderId="6" xfId="0" applyNumberFormat="1" applyFont="1" applyBorder="1" applyAlignment="1" applyProtection="1">
      <alignment horizontal="right" shrinkToFit="1"/>
      <protection locked="0"/>
    </xf>
    <xf numFmtId="176" fontId="8" fillId="0" borderId="10" xfId="0" applyNumberFormat="1" applyFont="1" applyBorder="1" applyAlignment="1">
      <alignment horizontal="right" shrinkToFit="1"/>
    </xf>
    <xf numFmtId="176" fontId="8" fillId="0" borderId="4" xfId="0" applyNumberFormat="1" applyFont="1" applyBorder="1" applyAlignment="1" applyProtection="1">
      <alignment horizontal="right" shrinkToFit="1"/>
      <protection locked="0"/>
    </xf>
    <xf numFmtId="176" fontId="8" fillId="0" borderId="15" xfId="0" applyNumberFormat="1" applyFont="1" applyBorder="1" applyAlignment="1">
      <alignment horizontal="right" shrinkToFit="1"/>
    </xf>
    <xf numFmtId="176" fontId="1" fillId="0" borderId="21" xfId="0" applyNumberFormat="1" applyFont="1" applyBorder="1" applyAlignment="1">
      <alignment horizontal="right" shrinkToFit="1"/>
    </xf>
    <xf numFmtId="176" fontId="8" fillId="0" borderId="23" xfId="0" applyNumberFormat="1" applyFont="1" applyBorder="1" applyAlignment="1">
      <alignment horizontal="right" shrinkToFit="1"/>
    </xf>
    <xf numFmtId="176" fontId="8" fillId="0" borderId="2" xfId="0" applyNumberFormat="1" applyFont="1" applyBorder="1" applyAlignment="1">
      <alignment horizontal="right" shrinkToFit="1"/>
    </xf>
    <xf numFmtId="176" fontId="8" fillId="0" borderId="6" xfId="0" applyNumberFormat="1" applyFont="1" applyBorder="1" applyAlignment="1">
      <alignment horizontal="right" shrinkToFit="1"/>
    </xf>
    <xf numFmtId="176" fontId="8" fillId="0" borderId="4" xfId="0" applyNumberFormat="1" applyFont="1" applyBorder="1" applyAlignment="1">
      <alignment horizontal="right" shrinkToFit="1"/>
    </xf>
    <xf numFmtId="176" fontId="1" fillId="0" borderId="22" xfId="0" applyNumberFormat="1" applyFont="1" applyBorder="1" applyAlignment="1">
      <alignment horizontal="right" shrinkToFit="1"/>
    </xf>
    <xf numFmtId="179" fontId="1" fillId="3" borderId="10" xfId="0" applyNumberFormat="1" applyFont="1" applyFill="1" applyBorder="1" applyAlignment="1" applyProtection="1">
      <alignment horizontal="right" shrinkToFit="1"/>
      <protection locked="0"/>
    </xf>
    <xf numFmtId="177" fontId="1" fillId="3" borderId="10" xfId="0" applyNumberFormat="1" applyFont="1" applyFill="1" applyBorder="1" applyAlignment="1" applyProtection="1">
      <alignment horizontal="right" shrinkToFit="1"/>
      <protection locked="0"/>
    </xf>
    <xf numFmtId="0" fontId="1" fillId="0" borderId="26" xfId="0" applyFont="1" applyBorder="1"/>
    <xf numFmtId="0" fontId="1" fillId="0" borderId="27" xfId="0" applyFont="1" applyBorder="1"/>
    <xf numFmtId="0" fontId="10" fillId="0" borderId="0" xfId="0" applyFont="1"/>
    <xf numFmtId="0" fontId="10" fillId="0" borderId="0" xfId="0" applyFont="1" applyProtection="1">
      <protection locked="0"/>
    </xf>
    <xf numFmtId="176" fontId="1" fillId="5" borderId="10" xfId="0" applyNumberFormat="1" applyFont="1" applyFill="1" applyBorder="1" applyAlignment="1" applyProtection="1">
      <alignment horizontal="right" shrinkToFit="1"/>
      <protection locked="0"/>
    </xf>
    <xf numFmtId="176" fontId="1" fillId="5" borderId="2" xfId="0" applyNumberFormat="1" applyFont="1" applyFill="1" applyBorder="1" applyAlignment="1" applyProtection="1">
      <alignment horizontal="right" shrinkToFit="1"/>
      <protection locked="0"/>
    </xf>
    <xf numFmtId="176" fontId="1" fillId="5" borderId="14" xfId="0" applyNumberFormat="1" applyFont="1" applyFill="1" applyBorder="1" applyAlignment="1" applyProtection="1">
      <alignment horizontal="right" shrinkToFit="1"/>
      <protection locked="0"/>
    </xf>
    <xf numFmtId="176" fontId="1" fillId="5" borderId="28" xfId="0" applyNumberFormat="1" applyFont="1" applyFill="1" applyBorder="1" applyAlignment="1" applyProtection="1">
      <alignment horizontal="right" shrinkToFit="1"/>
      <protection locked="0"/>
    </xf>
    <xf numFmtId="176" fontId="1" fillId="5" borderId="7" xfId="0" applyNumberFormat="1" applyFont="1" applyFill="1" applyBorder="1" applyAlignment="1" applyProtection="1">
      <alignment horizontal="right" shrinkToFit="1"/>
      <protection locked="0"/>
    </xf>
    <xf numFmtId="176" fontId="1" fillId="5" borderId="29" xfId="0" applyNumberFormat="1" applyFont="1" applyFill="1" applyBorder="1" applyAlignment="1" applyProtection="1">
      <alignment horizontal="right" shrinkToFit="1"/>
      <protection locked="0"/>
    </xf>
    <xf numFmtId="176" fontId="1" fillId="5" borderId="15" xfId="0" applyNumberFormat="1" applyFont="1" applyFill="1" applyBorder="1" applyAlignment="1" applyProtection="1">
      <alignment horizontal="right" shrinkToFit="1"/>
      <protection locked="0"/>
    </xf>
    <xf numFmtId="176" fontId="1" fillId="5" borderId="4" xfId="0" applyNumberFormat="1" applyFont="1" applyFill="1" applyBorder="1" applyAlignment="1" applyProtection="1">
      <alignment horizontal="right" shrinkToFit="1"/>
      <protection locked="0"/>
    </xf>
    <xf numFmtId="176" fontId="1" fillId="5" borderId="16" xfId="0" applyNumberFormat="1" applyFont="1" applyFill="1" applyBorder="1" applyAlignment="1" applyProtection="1">
      <alignment horizontal="right" shrinkToFit="1"/>
      <protection locked="0"/>
    </xf>
    <xf numFmtId="176" fontId="8" fillId="5" borderId="2" xfId="0" applyNumberFormat="1" applyFont="1" applyFill="1" applyBorder="1" applyAlignment="1" applyProtection="1">
      <alignment horizontal="right" shrinkToFit="1"/>
      <protection locked="0"/>
    </xf>
    <xf numFmtId="176" fontId="8" fillId="5" borderId="10" xfId="0" applyNumberFormat="1" applyFont="1" applyFill="1" applyBorder="1" applyAlignment="1">
      <alignment horizontal="right" shrinkToFit="1"/>
    </xf>
    <xf numFmtId="176" fontId="1" fillId="5" borderId="21" xfId="0" applyNumberFormat="1" applyFont="1" applyFill="1" applyBorder="1" applyAlignment="1" applyProtection="1">
      <alignment horizontal="right" shrinkToFit="1"/>
      <protection locked="0"/>
    </xf>
    <xf numFmtId="176" fontId="1" fillId="5" borderId="10" xfId="0" applyNumberFormat="1" applyFont="1" applyFill="1" applyBorder="1" applyAlignment="1">
      <alignment horizontal="right" shrinkToFit="1"/>
    </xf>
    <xf numFmtId="176" fontId="1" fillId="5" borderId="2" xfId="0" applyNumberFormat="1" applyFont="1" applyFill="1" applyBorder="1" applyAlignment="1">
      <alignment horizontal="right" shrinkToFit="1"/>
    </xf>
    <xf numFmtId="176" fontId="1" fillId="5" borderId="14" xfId="0" applyNumberFormat="1" applyFont="1" applyFill="1" applyBorder="1" applyAlignment="1">
      <alignment horizontal="right" shrinkToFit="1"/>
    </xf>
    <xf numFmtId="176" fontId="1" fillId="5" borderId="28" xfId="0" applyNumberFormat="1" applyFont="1" applyFill="1" applyBorder="1" applyAlignment="1">
      <alignment horizontal="right" shrinkToFit="1"/>
    </xf>
    <xf numFmtId="176" fontId="1" fillId="5" borderId="7" xfId="0" applyNumberFormat="1" applyFont="1" applyFill="1" applyBorder="1" applyAlignment="1">
      <alignment horizontal="right" shrinkToFit="1"/>
    </xf>
    <xf numFmtId="176" fontId="1" fillId="5" borderId="29" xfId="0" applyNumberFormat="1" applyFont="1" applyFill="1" applyBorder="1" applyAlignment="1">
      <alignment horizontal="right" shrinkToFit="1"/>
    </xf>
    <xf numFmtId="176" fontId="1" fillId="5" borderId="15" xfId="0" applyNumberFormat="1" applyFont="1" applyFill="1" applyBorder="1" applyAlignment="1">
      <alignment horizontal="right" shrinkToFit="1"/>
    </xf>
    <xf numFmtId="176" fontId="1" fillId="5" borderId="4" xfId="0" applyNumberFormat="1" applyFont="1" applyFill="1" applyBorder="1" applyAlignment="1">
      <alignment horizontal="right" shrinkToFit="1"/>
    </xf>
    <xf numFmtId="176" fontId="1" fillId="5" borderId="16" xfId="0" applyNumberFormat="1" applyFont="1" applyFill="1" applyBorder="1" applyAlignment="1">
      <alignment horizontal="right" shrinkToFit="1"/>
    </xf>
    <xf numFmtId="176" fontId="8" fillId="5" borderId="2" xfId="0" applyNumberFormat="1" applyFont="1" applyFill="1" applyBorder="1" applyAlignment="1">
      <alignment horizontal="right" shrinkToFit="1"/>
    </xf>
    <xf numFmtId="176" fontId="1" fillId="5" borderId="21" xfId="0" applyNumberFormat="1" applyFont="1" applyFill="1" applyBorder="1" applyAlignment="1">
      <alignment horizontal="right" shrinkToFit="1"/>
    </xf>
    <xf numFmtId="176" fontId="1" fillId="5" borderId="12" xfId="0" applyNumberFormat="1" applyFont="1" applyFill="1" applyBorder="1" applyAlignment="1">
      <alignment horizontal="right" shrinkToFit="1"/>
    </xf>
    <xf numFmtId="176" fontId="1" fillId="4" borderId="7" xfId="0" applyNumberFormat="1" applyFont="1" applyFill="1" applyBorder="1" applyAlignment="1" applyProtection="1">
      <alignment horizontal="right" shrinkToFit="1"/>
      <protection locked="0"/>
    </xf>
    <xf numFmtId="176" fontId="1" fillId="4" borderId="2" xfId="0" applyNumberFormat="1" applyFont="1" applyFill="1" applyBorder="1" applyAlignment="1" applyProtection="1">
      <alignment horizontal="right" shrinkToFit="1"/>
      <protection locked="0"/>
    </xf>
    <xf numFmtId="176" fontId="1" fillId="3" borderId="4" xfId="0" applyNumberFormat="1" applyFont="1" applyFill="1" applyBorder="1" applyAlignment="1" applyProtection="1">
      <alignment horizontal="right" shrinkToFit="1"/>
      <protection locked="0"/>
    </xf>
    <xf numFmtId="178" fontId="1" fillId="0" borderId="2" xfId="0" applyNumberFormat="1" applyFont="1" applyBorder="1" applyAlignment="1" applyProtection="1">
      <alignment horizontal="right" shrinkToFit="1"/>
      <protection locked="0"/>
    </xf>
    <xf numFmtId="177" fontId="1" fillId="0" borderId="12" xfId="0" applyNumberFormat="1" applyFont="1" applyBorder="1" applyAlignment="1" applyProtection="1">
      <alignment horizontal="right" shrinkToFit="1"/>
      <protection locked="0"/>
    </xf>
    <xf numFmtId="177" fontId="8" fillId="5" borderId="2" xfId="0" applyNumberFormat="1" applyFont="1" applyFill="1" applyBorder="1" applyAlignment="1">
      <alignment horizontal="right" shrinkToFit="1"/>
    </xf>
    <xf numFmtId="177" fontId="1" fillId="0" borderId="4" xfId="0" applyNumberFormat="1" applyFont="1" applyBorder="1" applyAlignment="1" applyProtection="1">
      <alignment horizontal="right" shrinkToFit="1"/>
      <protection locked="0"/>
    </xf>
    <xf numFmtId="177" fontId="1" fillId="4" borderId="2" xfId="0" applyNumberFormat="1" applyFont="1" applyFill="1" applyBorder="1" applyAlignment="1" applyProtection="1">
      <alignment horizontal="right" shrinkToFit="1"/>
      <protection locked="0"/>
    </xf>
    <xf numFmtId="177" fontId="8" fillId="0" borderId="2" xfId="0" applyNumberFormat="1" applyFont="1" applyBorder="1" applyAlignment="1">
      <alignment horizontal="right" shrinkToFit="1"/>
    </xf>
    <xf numFmtId="177" fontId="8" fillId="0" borderId="4" xfId="0" applyNumberFormat="1" applyFont="1" applyBorder="1" applyAlignment="1">
      <alignment horizontal="right" shrinkToFit="1"/>
    </xf>
    <xf numFmtId="177" fontId="1" fillId="4" borderId="7" xfId="0" applyNumberFormat="1" applyFont="1" applyFill="1" applyBorder="1" applyAlignment="1" applyProtection="1">
      <alignment horizontal="right" shrinkToFit="1"/>
      <protection locked="0"/>
    </xf>
    <xf numFmtId="176" fontId="8" fillId="5" borderId="6" xfId="0" applyNumberFormat="1" applyFont="1" applyFill="1" applyBorder="1" applyAlignment="1">
      <alignment horizontal="right" shrinkToFit="1"/>
    </xf>
    <xf numFmtId="176" fontId="1" fillId="0" borderId="7" xfId="0" applyNumberFormat="1" applyFont="1" applyBorder="1" applyAlignment="1" applyProtection="1">
      <alignment horizontal="right" shrinkToFit="1"/>
      <protection locked="0"/>
    </xf>
    <xf numFmtId="179" fontId="1" fillId="0" borderId="12" xfId="0" applyNumberFormat="1" applyFont="1" applyBorder="1" applyAlignment="1" applyProtection="1">
      <alignment horizontal="right" shrinkToFit="1"/>
      <protection locked="0"/>
    </xf>
    <xf numFmtId="179" fontId="1" fillId="0" borderId="2" xfId="0" applyNumberFormat="1" applyFont="1" applyBorder="1" applyAlignment="1" applyProtection="1">
      <alignment horizontal="right" shrinkToFit="1"/>
      <protection locked="0"/>
    </xf>
    <xf numFmtId="179" fontId="1" fillId="0" borderId="4" xfId="0" applyNumberFormat="1" applyFont="1" applyBorder="1" applyAlignment="1" applyProtection="1">
      <alignment horizontal="right" shrinkToFit="1"/>
      <protection locked="0"/>
    </xf>
    <xf numFmtId="179" fontId="1" fillId="3" borderId="2" xfId="0" applyNumberFormat="1" applyFont="1" applyFill="1" applyBorder="1" applyAlignment="1" applyProtection="1">
      <alignment horizontal="right" shrinkToFit="1"/>
      <protection locked="0"/>
    </xf>
    <xf numFmtId="179" fontId="8" fillId="0" borderId="2" xfId="0" applyNumberFormat="1" applyFont="1" applyBorder="1" applyAlignment="1">
      <alignment horizontal="right" shrinkToFit="1"/>
    </xf>
    <xf numFmtId="179" fontId="8" fillId="0" borderId="4" xfId="0" applyNumberFormat="1" applyFont="1" applyBorder="1" applyAlignment="1">
      <alignment horizontal="right" shrinkToFit="1"/>
    </xf>
    <xf numFmtId="179" fontId="1" fillId="0" borderId="7" xfId="0" applyNumberFormat="1" applyFont="1" applyBorder="1" applyAlignment="1" applyProtection="1">
      <alignment horizontal="right" shrinkToFit="1"/>
      <protection locked="0"/>
    </xf>
    <xf numFmtId="180" fontId="1" fillId="0" borderId="10" xfId="0" applyNumberFormat="1" applyFont="1" applyBorder="1" applyAlignment="1" applyProtection="1">
      <alignment horizontal="right" shrinkToFit="1"/>
      <protection locked="0"/>
    </xf>
    <xf numFmtId="178" fontId="1" fillId="0" borderId="12" xfId="0" applyNumberFormat="1" applyFont="1" applyBorder="1" applyAlignment="1" applyProtection="1">
      <alignment horizontal="right" shrinkToFit="1"/>
      <protection locked="0"/>
    </xf>
    <xf numFmtId="178" fontId="1" fillId="0" borderId="4" xfId="0" applyNumberFormat="1" applyFont="1" applyBorder="1" applyAlignment="1" applyProtection="1">
      <alignment horizontal="right" shrinkToFit="1"/>
      <protection locked="0"/>
    </xf>
    <xf numFmtId="177" fontId="1" fillId="0" borderId="7" xfId="0" applyNumberFormat="1" applyFont="1" applyBorder="1" applyAlignment="1" applyProtection="1">
      <alignment horizontal="right" shrinkToFit="1"/>
      <protection locked="0"/>
    </xf>
    <xf numFmtId="176" fontId="1" fillId="0" borderId="0" xfId="0" applyNumberFormat="1" applyFont="1" applyAlignment="1" applyProtection="1">
      <alignment horizontal="right" shrinkToFit="1"/>
      <protection locked="0"/>
    </xf>
    <xf numFmtId="179" fontId="1" fillId="0" borderId="0" xfId="0" applyNumberFormat="1" applyFont="1" applyAlignment="1" applyProtection="1">
      <alignment horizontal="right" shrinkToFit="1"/>
      <protection locked="0"/>
    </xf>
    <xf numFmtId="176" fontId="1" fillId="0" borderId="0" xfId="0" applyNumberFormat="1" applyFont="1" applyAlignment="1">
      <alignment horizontal="right" shrinkToFit="1"/>
    </xf>
    <xf numFmtId="177" fontId="1" fillId="0" borderId="0" xfId="0" applyNumberFormat="1" applyFont="1" applyAlignment="1" applyProtection="1">
      <alignment horizontal="right" shrinkToFit="1"/>
      <protection locked="0"/>
    </xf>
    <xf numFmtId="176" fontId="8" fillId="5" borderId="17" xfId="0" applyNumberFormat="1" applyFont="1" applyFill="1" applyBorder="1" applyAlignment="1">
      <alignment horizontal="right" shrinkToFit="1"/>
    </xf>
    <xf numFmtId="176" fontId="8" fillId="0" borderId="17" xfId="0" applyNumberFormat="1" applyFont="1" applyBorder="1" applyAlignment="1">
      <alignment horizontal="right" shrinkToFit="1"/>
    </xf>
    <xf numFmtId="176" fontId="1" fillId="0" borderId="28" xfId="0" applyNumberFormat="1" applyFont="1" applyBorder="1" applyAlignment="1" applyProtection="1">
      <alignment horizontal="right" shrinkToFit="1"/>
      <protection locked="0"/>
    </xf>
    <xf numFmtId="177" fontId="1" fillId="5" borderId="2" xfId="0" applyNumberFormat="1" applyFont="1" applyFill="1" applyBorder="1" applyAlignment="1" applyProtection="1">
      <alignment horizontal="right" shrinkToFit="1"/>
      <protection locked="0"/>
    </xf>
    <xf numFmtId="177" fontId="1" fillId="5" borderId="4" xfId="0" applyNumberFormat="1" applyFont="1" applyFill="1" applyBorder="1" applyAlignment="1" applyProtection="1">
      <alignment horizontal="right" shrinkToFit="1"/>
      <protection locked="0"/>
    </xf>
    <xf numFmtId="179" fontId="1" fillId="5" borderId="2" xfId="0" applyNumberFormat="1" applyFont="1" applyFill="1" applyBorder="1" applyAlignment="1" applyProtection="1">
      <alignment horizontal="right" shrinkToFit="1"/>
      <protection locked="0"/>
    </xf>
    <xf numFmtId="179" fontId="1" fillId="5" borderId="4" xfId="0" applyNumberFormat="1" applyFont="1" applyFill="1" applyBorder="1" applyAlignment="1" applyProtection="1">
      <alignment horizontal="right" shrinkToFit="1"/>
      <protection locked="0"/>
    </xf>
    <xf numFmtId="178" fontId="1" fillId="5" borderId="2" xfId="0" applyNumberFormat="1" applyFont="1" applyFill="1" applyBorder="1" applyAlignment="1" applyProtection="1">
      <alignment horizontal="right" shrinkToFit="1"/>
      <protection locked="0"/>
    </xf>
    <xf numFmtId="178" fontId="1" fillId="5" borderId="4" xfId="0" applyNumberFormat="1" applyFont="1" applyFill="1" applyBorder="1" applyAlignment="1" applyProtection="1">
      <alignment horizontal="right" shrinkToFit="1"/>
      <protection locked="0"/>
    </xf>
    <xf numFmtId="176" fontId="1" fillId="2" borderId="16" xfId="0" applyNumberFormat="1" applyFont="1" applyFill="1" applyBorder="1" applyAlignment="1">
      <alignment horizontal="right" shrinkToFit="1"/>
    </xf>
    <xf numFmtId="176" fontId="8" fillId="2" borderId="4" xfId="0" applyNumberFormat="1" applyFont="1" applyFill="1" applyBorder="1" applyAlignment="1">
      <alignment horizontal="right" shrinkToFit="1"/>
    </xf>
    <xf numFmtId="176" fontId="8" fillId="3" borderId="4" xfId="0" applyNumberFormat="1" applyFont="1" applyFill="1" applyBorder="1" applyAlignment="1">
      <alignment horizontal="right" shrinkToFit="1"/>
    </xf>
    <xf numFmtId="176" fontId="8" fillId="3" borderId="15" xfId="0" applyNumberFormat="1" applyFont="1" applyFill="1" applyBorder="1" applyAlignment="1">
      <alignment horizontal="right" shrinkToFit="1"/>
    </xf>
    <xf numFmtId="178" fontId="8" fillId="3" borderId="4" xfId="0" applyNumberFormat="1" applyFont="1" applyFill="1" applyBorder="1" applyAlignment="1">
      <alignment horizontal="right" shrinkToFit="1"/>
    </xf>
    <xf numFmtId="179" fontId="8" fillId="3" borderId="4" xfId="0" applyNumberFormat="1" applyFont="1" applyFill="1" applyBorder="1" applyAlignment="1">
      <alignment horizontal="right" shrinkToFit="1"/>
    </xf>
    <xf numFmtId="176" fontId="8" fillId="2" borderId="4" xfId="0" applyNumberFormat="1" applyFont="1" applyFill="1" applyBorder="1" applyAlignment="1" applyProtection="1">
      <alignment horizontal="right" shrinkToFit="1"/>
      <protection locked="0"/>
    </xf>
    <xf numFmtId="0" fontId="1" fillId="0" borderId="9" xfId="0" applyFont="1" applyBorder="1" applyAlignment="1">
      <alignment horizontal="center" vertical="center"/>
    </xf>
    <xf numFmtId="0" fontId="11" fillId="0" borderId="0" xfId="0" applyFont="1" applyProtection="1">
      <protection locked="0"/>
    </xf>
    <xf numFmtId="0" fontId="11" fillId="0" borderId="0" xfId="0" applyFont="1"/>
    <xf numFmtId="0" fontId="1" fillId="0" borderId="30" xfId="0" applyFont="1" applyBorder="1" applyAlignment="1">
      <alignment horizontal="center" vertical="center"/>
    </xf>
    <xf numFmtId="176" fontId="8" fillId="3" borderId="23" xfId="0" applyNumberFormat="1" applyFont="1" applyFill="1" applyBorder="1" applyAlignment="1">
      <alignment horizontal="right" shrinkToFit="1"/>
    </xf>
    <xf numFmtId="177" fontId="8" fillId="5" borderId="17" xfId="0" applyNumberFormat="1" applyFont="1" applyFill="1" applyBorder="1" applyAlignment="1">
      <alignment horizontal="right" shrinkToFit="1"/>
    </xf>
    <xf numFmtId="177" fontId="8" fillId="5" borderId="10" xfId="0" applyNumberFormat="1" applyFont="1" applyFill="1" applyBorder="1" applyAlignment="1">
      <alignment horizontal="right" shrinkToFit="1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177" fontId="1" fillId="0" borderId="21" xfId="0" applyNumberFormat="1" applyFont="1" applyBorder="1" applyAlignment="1" applyProtection="1">
      <alignment horizontal="right" shrinkToFit="1"/>
      <protection locked="0"/>
    </xf>
    <xf numFmtId="177" fontId="1" fillId="0" borderId="10" xfId="0" applyNumberFormat="1" applyFont="1" applyBorder="1" applyAlignment="1" applyProtection="1">
      <alignment horizontal="right" shrinkToFit="1"/>
      <protection locked="0"/>
    </xf>
    <xf numFmtId="177" fontId="1" fillId="0" borderId="15" xfId="0" applyNumberFormat="1" applyFont="1" applyBorder="1" applyAlignment="1" applyProtection="1">
      <alignment horizontal="right" shrinkToFit="1"/>
      <protection locked="0"/>
    </xf>
    <xf numFmtId="177" fontId="1" fillId="0" borderId="6" xfId="0" applyNumberFormat="1" applyFont="1" applyBorder="1" applyAlignment="1" applyProtection="1">
      <alignment horizontal="right" shrinkToFit="1"/>
      <protection locked="0"/>
    </xf>
    <xf numFmtId="179" fontId="1" fillId="0" borderId="6" xfId="0" applyNumberFormat="1" applyFont="1" applyBorder="1" applyAlignment="1" applyProtection="1">
      <alignment horizontal="right" shrinkToFit="1"/>
      <protection locked="0"/>
    </xf>
    <xf numFmtId="0" fontId="0" fillId="0" borderId="26" xfId="0" applyBorder="1"/>
    <xf numFmtId="176" fontId="1" fillId="0" borderId="24" xfId="0" applyNumberFormat="1" applyFont="1" applyBorder="1" applyAlignment="1">
      <alignment horizontal="right" shrinkToFit="1"/>
    </xf>
    <xf numFmtId="177" fontId="1" fillId="5" borderId="15" xfId="0" applyNumberFormat="1" applyFont="1" applyFill="1" applyBorder="1" applyAlignment="1" applyProtection="1">
      <alignment horizontal="right" shrinkToFit="1"/>
      <protection locked="0"/>
    </xf>
    <xf numFmtId="176" fontId="1" fillId="3" borderId="17" xfId="0" applyNumberFormat="1" applyFont="1" applyFill="1" applyBorder="1" applyAlignment="1" applyProtection="1">
      <alignment horizontal="right" shrinkToFit="1"/>
      <protection locked="0"/>
    </xf>
    <xf numFmtId="176" fontId="8" fillId="5" borderId="15" xfId="0" applyNumberFormat="1" applyFont="1" applyFill="1" applyBorder="1" applyAlignment="1">
      <alignment horizontal="right" shrinkToFit="1"/>
    </xf>
    <xf numFmtId="1" fontId="1" fillId="2" borderId="10" xfId="1" applyNumberFormat="1" applyFont="1" applyFill="1" applyBorder="1" applyAlignment="1">
      <alignment horizontal="right" vertical="center" shrinkToFit="1"/>
    </xf>
    <xf numFmtId="1" fontId="1" fillId="0" borderId="10" xfId="1" applyNumberFormat="1" applyFont="1" applyBorder="1" applyAlignment="1">
      <alignment horizontal="right" vertical="center" shrinkToFit="1"/>
    </xf>
    <xf numFmtId="179" fontId="1" fillId="0" borderId="10" xfId="0" applyNumberFormat="1" applyFont="1" applyBorder="1" applyAlignment="1" applyProtection="1">
      <alignment horizontal="right" shrinkToFit="1"/>
      <protection locked="0"/>
    </xf>
    <xf numFmtId="179" fontId="1" fillId="0" borderId="15" xfId="0" applyNumberFormat="1" applyFont="1" applyBorder="1" applyAlignment="1" applyProtection="1">
      <alignment horizontal="right" shrinkToFit="1"/>
      <protection locked="0"/>
    </xf>
    <xf numFmtId="2" fontId="1" fillId="0" borderId="10" xfId="1" applyNumberFormat="1" applyFont="1" applyBorder="1" applyAlignment="1">
      <alignment horizontal="right" vertical="center" shrinkToFit="1"/>
    </xf>
    <xf numFmtId="181" fontId="1" fillId="2" borderId="10" xfId="1" applyNumberFormat="1" applyFont="1" applyFill="1" applyBorder="1" applyAlignment="1">
      <alignment horizontal="right" vertical="center" shrinkToFit="1"/>
    </xf>
    <xf numFmtId="1" fontId="1" fillId="3" borderId="10" xfId="1" applyNumberFormat="1" applyFont="1" applyFill="1" applyBorder="1" applyAlignment="1">
      <alignment horizontal="right" vertical="center" shrinkToFit="1"/>
    </xf>
    <xf numFmtId="176" fontId="1" fillId="3" borderId="10" xfId="0" applyNumberFormat="1" applyFont="1" applyFill="1" applyBorder="1" applyAlignment="1">
      <alignment horizontal="right" shrinkToFit="1"/>
    </xf>
    <xf numFmtId="176" fontId="8" fillId="3" borderId="10" xfId="0" applyNumberFormat="1" applyFont="1" applyFill="1" applyBorder="1" applyAlignment="1">
      <alignment horizontal="right" shrinkToFit="1"/>
    </xf>
    <xf numFmtId="181" fontId="1" fillId="0" borderId="10" xfId="1" applyNumberFormat="1" applyFont="1" applyBorder="1" applyAlignment="1">
      <alignment horizontal="right" vertical="center" shrinkToFit="1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>
      <alignment vertical="center"/>
    </xf>
    <xf numFmtId="0" fontId="1" fillId="0" borderId="15" xfId="0" applyFont="1" applyBorder="1"/>
    <xf numFmtId="0" fontId="12" fillId="0" borderId="10" xfId="0" applyFont="1" applyBorder="1"/>
    <xf numFmtId="0" fontId="13" fillId="0" borderId="10" xfId="0" applyFont="1" applyBorder="1"/>
    <xf numFmtId="0" fontId="12" fillId="0" borderId="15" xfId="0" applyFont="1" applyBorder="1"/>
    <xf numFmtId="176" fontId="1" fillId="5" borderId="39" xfId="0" applyNumberFormat="1" applyFont="1" applyFill="1" applyBorder="1" applyAlignment="1">
      <alignment horizontal="right" shrinkToFit="1"/>
    </xf>
    <xf numFmtId="176" fontId="1" fillId="0" borderId="40" xfId="0" applyNumberFormat="1" applyFont="1" applyBorder="1" applyAlignment="1">
      <alignment horizontal="right" shrinkToFit="1"/>
    </xf>
    <xf numFmtId="176" fontId="1" fillId="5" borderId="40" xfId="0" applyNumberFormat="1" applyFont="1" applyFill="1" applyBorder="1" applyAlignment="1">
      <alignment horizontal="right" shrinkToFit="1"/>
    </xf>
    <xf numFmtId="176" fontId="1" fillId="5" borderId="41" xfId="0" applyNumberFormat="1" applyFont="1" applyFill="1" applyBorder="1" applyAlignment="1">
      <alignment horizontal="right" shrinkToFit="1"/>
    </xf>
    <xf numFmtId="176" fontId="1" fillId="2" borderId="40" xfId="0" applyNumberFormat="1" applyFont="1" applyFill="1" applyBorder="1" applyAlignment="1">
      <alignment horizontal="right" shrinkToFit="1"/>
    </xf>
    <xf numFmtId="176" fontId="1" fillId="0" borderId="42" xfId="0" applyNumberFormat="1" applyFont="1" applyBorder="1" applyAlignment="1">
      <alignment horizontal="right" shrinkToFit="1"/>
    </xf>
    <xf numFmtId="176" fontId="1" fillId="2" borderId="42" xfId="0" applyNumberFormat="1" applyFont="1" applyFill="1" applyBorder="1" applyAlignment="1">
      <alignment horizontal="right" shrinkToFit="1"/>
    </xf>
    <xf numFmtId="176" fontId="1" fillId="5" borderId="44" xfId="0" applyNumberFormat="1" applyFont="1" applyFill="1" applyBorder="1" applyAlignment="1">
      <alignment horizontal="right" shrinkToFit="1"/>
    </xf>
    <xf numFmtId="176" fontId="1" fillId="5" borderId="39" xfId="0" applyNumberFormat="1" applyFont="1" applyFill="1" applyBorder="1" applyAlignment="1" applyProtection="1">
      <alignment horizontal="right" shrinkToFit="1"/>
      <protection locked="0"/>
    </xf>
    <xf numFmtId="176" fontId="1" fillId="0" borderId="40" xfId="0" applyNumberFormat="1" applyFont="1" applyBorder="1" applyAlignment="1" applyProtection="1">
      <alignment horizontal="right" shrinkToFit="1"/>
      <protection locked="0"/>
    </xf>
    <xf numFmtId="176" fontId="1" fillId="5" borderId="40" xfId="0" applyNumberFormat="1" applyFont="1" applyFill="1" applyBorder="1" applyAlignment="1" applyProtection="1">
      <alignment horizontal="right" shrinkToFit="1"/>
      <protection locked="0"/>
    </xf>
    <xf numFmtId="176" fontId="1" fillId="5" borderId="41" xfId="0" applyNumberFormat="1" applyFont="1" applyFill="1" applyBorder="1" applyAlignment="1" applyProtection="1">
      <alignment horizontal="right" shrinkToFit="1"/>
      <protection locked="0"/>
    </xf>
    <xf numFmtId="176" fontId="1" fillId="0" borderId="42" xfId="0" applyNumberFormat="1" applyFont="1" applyBorder="1" applyAlignment="1" applyProtection="1">
      <alignment horizontal="right" shrinkToFit="1"/>
      <protection locked="0"/>
    </xf>
    <xf numFmtId="176" fontId="1" fillId="2" borderId="40" xfId="0" applyNumberFormat="1" applyFont="1" applyFill="1" applyBorder="1" applyAlignment="1" applyProtection="1">
      <alignment horizontal="right" shrinkToFit="1"/>
      <protection locked="0"/>
    </xf>
    <xf numFmtId="176" fontId="1" fillId="5" borderId="44" xfId="0" applyNumberFormat="1" applyFont="1" applyFill="1" applyBorder="1" applyAlignment="1" applyProtection="1">
      <alignment horizontal="right" shrinkToFit="1"/>
      <protection locked="0"/>
    </xf>
    <xf numFmtId="0" fontId="13" fillId="0" borderId="39" xfId="0" applyFont="1" applyBorder="1"/>
    <xf numFmtId="0" fontId="13" fillId="0" borderId="40" xfId="0" applyFont="1" applyBorder="1"/>
    <xf numFmtId="0" fontId="13" fillId="0" borderId="41" xfId="0" applyFont="1" applyBorder="1"/>
    <xf numFmtId="0" fontId="13" fillId="0" borderId="43" xfId="0" applyFont="1" applyBorder="1"/>
    <xf numFmtId="0" fontId="13" fillId="0" borderId="42" xfId="0" applyFont="1" applyBorder="1"/>
    <xf numFmtId="0" fontId="13" fillId="0" borderId="44" xfId="0" applyFont="1" applyBorder="1"/>
    <xf numFmtId="176" fontId="1" fillId="0" borderId="31" xfId="0" applyNumberFormat="1" applyFont="1" applyBorder="1" applyAlignment="1" applyProtection="1">
      <alignment horizontal="right" shrinkToFit="1"/>
      <protection locked="0"/>
    </xf>
    <xf numFmtId="176" fontId="8" fillId="0" borderId="33" xfId="0" applyNumberFormat="1" applyFont="1" applyBorder="1" applyAlignment="1">
      <alignment horizontal="right" shrinkToFit="1"/>
    </xf>
    <xf numFmtId="176" fontId="1" fillId="0" borderId="33" xfId="0" applyNumberFormat="1" applyFont="1" applyBorder="1" applyAlignment="1" applyProtection="1">
      <alignment horizontal="right" shrinkToFit="1"/>
      <protection locked="0"/>
    </xf>
    <xf numFmtId="176" fontId="1" fillId="0" borderId="32" xfId="0" applyNumberFormat="1" applyFont="1" applyBorder="1" applyAlignment="1" applyProtection="1">
      <alignment horizontal="right" shrinkToFit="1"/>
      <protection locked="0"/>
    </xf>
    <xf numFmtId="176" fontId="1" fillId="0" borderId="34" xfId="0" applyNumberFormat="1" applyFont="1" applyBorder="1" applyAlignment="1" applyProtection="1">
      <alignment horizontal="right" shrinkToFit="1"/>
      <protection locked="0"/>
    </xf>
    <xf numFmtId="176" fontId="1" fillId="0" borderId="35" xfId="0" applyNumberFormat="1" applyFont="1" applyBorder="1" applyAlignment="1">
      <alignment horizontal="right" shrinkToFit="1"/>
    </xf>
    <xf numFmtId="176" fontId="8" fillId="0" borderId="35" xfId="0" applyNumberFormat="1" applyFont="1" applyBorder="1" applyAlignment="1">
      <alignment horizontal="right" shrinkToFit="1"/>
    </xf>
    <xf numFmtId="176" fontId="1" fillId="0" borderId="32" xfId="0" applyNumberFormat="1" applyFont="1" applyBorder="1" applyAlignment="1">
      <alignment horizontal="right" shrinkToFit="1"/>
    </xf>
    <xf numFmtId="176" fontId="1" fillId="0" borderId="34" xfId="0" applyNumberFormat="1" applyFont="1" applyBorder="1" applyAlignment="1">
      <alignment horizontal="right" shrinkToFit="1"/>
    </xf>
    <xf numFmtId="176" fontId="1" fillId="0" borderId="36" xfId="0" applyNumberFormat="1" applyFont="1" applyBorder="1" applyAlignment="1" applyProtection="1">
      <alignment horizontal="right" shrinkToFit="1"/>
      <protection locked="0"/>
    </xf>
    <xf numFmtId="177" fontId="1" fillId="0" borderId="31" xfId="0" applyNumberFormat="1" applyFont="1" applyBorder="1" applyAlignment="1" applyProtection="1">
      <alignment horizontal="right" shrinkToFit="1"/>
      <protection locked="0"/>
    </xf>
    <xf numFmtId="1" fontId="1" fillId="0" borderId="33" xfId="1" applyNumberFormat="1" applyFont="1" applyBorder="1" applyAlignment="1">
      <alignment horizontal="right" vertical="center" shrinkToFit="1"/>
    </xf>
    <xf numFmtId="177" fontId="1" fillId="0" borderId="33" xfId="0" applyNumberFormat="1" applyFont="1" applyBorder="1" applyAlignment="1" applyProtection="1">
      <alignment horizontal="right" shrinkToFit="1"/>
      <protection locked="0"/>
    </xf>
    <xf numFmtId="177" fontId="1" fillId="0" borderId="34" xfId="0" applyNumberFormat="1" applyFont="1" applyBorder="1" applyAlignment="1" applyProtection="1">
      <alignment horizontal="right" shrinkToFit="1"/>
      <protection locked="0"/>
    </xf>
    <xf numFmtId="176" fontId="1" fillId="0" borderId="33" xfId="0" applyNumberFormat="1" applyFont="1" applyBorder="1" applyAlignment="1">
      <alignment horizontal="right" shrinkToFit="1"/>
    </xf>
    <xf numFmtId="176" fontId="8" fillId="0" borderId="34" xfId="0" applyNumberFormat="1" applyFont="1" applyBorder="1" applyAlignment="1">
      <alignment horizontal="right" shrinkToFit="1"/>
    </xf>
    <xf numFmtId="180" fontId="1" fillId="0" borderId="33" xfId="0" applyNumberFormat="1" applyFont="1" applyBorder="1" applyAlignment="1" applyProtection="1">
      <alignment horizontal="right" shrinkToFit="1"/>
      <protection locked="0"/>
    </xf>
    <xf numFmtId="179" fontId="1" fillId="0" borderId="33" xfId="0" applyNumberFormat="1" applyFont="1" applyBorder="1" applyAlignment="1" applyProtection="1">
      <alignment horizontal="right" shrinkToFit="1"/>
      <protection locked="0"/>
    </xf>
    <xf numFmtId="179" fontId="1" fillId="0" borderId="34" xfId="0" applyNumberFormat="1" applyFont="1" applyBorder="1" applyAlignment="1" applyProtection="1">
      <alignment horizontal="right" shrinkToFit="1"/>
      <protection locked="0"/>
    </xf>
    <xf numFmtId="2" fontId="1" fillId="0" borderId="33" xfId="1" applyNumberFormat="1" applyFont="1" applyBorder="1" applyAlignment="1">
      <alignment horizontal="right" vertical="center" shrinkToFit="1"/>
    </xf>
    <xf numFmtId="181" fontId="1" fillId="0" borderId="33" xfId="1" applyNumberFormat="1" applyFont="1" applyBorder="1" applyAlignment="1">
      <alignment horizontal="right" vertical="center" shrinkToFit="1"/>
    </xf>
    <xf numFmtId="176" fontId="1" fillId="6" borderId="10" xfId="0" applyNumberFormat="1" applyFont="1" applyFill="1" applyBorder="1" applyAlignment="1" applyProtection="1">
      <alignment horizontal="right" shrinkToFit="1"/>
      <protection locked="0"/>
    </xf>
    <xf numFmtId="179" fontId="1" fillId="6" borderId="10" xfId="0" applyNumberFormat="1" applyFont="1" applyFill="1" applyBorder="1" applyAlignment="1" applyProtection="1">
      <alignment horizontal="right" shrinkToFit="1"/>
      <protection locked="0"/>
    </xf>
    <xf numFmtId="176" fontId="1" fillId="7" borderId="33" xfId="0" applyNumberFormat="1" applyFont="1" applyFill="1" applyBorder="1" applyAlignment="1" applyProtection="1">
      <alignment horizontal="right" shrinkToFit="1"/>
      <protection locked="0"/>
    </xf>
    <xf numFmtId="176" fontId="1" fillId="7" borderId="34" xfId="0" applyNumberFormat="1" applyFont="1" applyFill="1" applyBorder="1" applyAlignment="1" applyProtection="1">
      <alignment horizontal="right" shrinkToFit="1"/>
      <protection locked="0"/>
    </xf>
    <xf numFmtId="176" fontId="8" fillId="7" borderId="33" xfId="0" applyNumberFormat="1" applyFont="1" applyFill="1" applyBorder="1" applyAlignment="1">
      <alignment horizontal="right" shrinkToFit="1"/>
    </xf>
    <xf numFmtId="176" fontId="8" fillId="7" borderId="34" xfId="0" applyNumberFormat="1" applyFont="1" applyFill="1" applyBorder="1" applyAlignment="1">
      <alignment horizontal="right" shrinkToFit="1"/>
    </xf>
    <xf numFmtId="176" fontId="1" fillId="3" borderId="33" xfId="0" applyNumberFormat="1" applyFont="1" applyFill="1" applyBorder="1" applyAlignment="1" applyProtection="1">
      <alignment horizontal="right" shrinkToFit="1"/>
      <protection locked="0"/>
    </xf>
    <xf numFmtId="176" fontId="1" fillId="3" borderId="34" xfId="0" applyNumberFormat="1" applyFont="1" applyFill="1" applyBorder="1" applyAlignment="1" applyProtection="1">
      <alignment horizontal="right" shrinkToFit="1"/>
      <protection locked="0"/>
    </xf>
    <xf numFmtId="0" fontId="0" fillId="7" borderId="0" xfId="0" applyFill="1" applyProtection="1">
      <protection locked="0"/>
    </xf>
    <xf numFmtId="0" fontId="0" fillId="7" borderId="0" xfId="0" applyFill="1"/>
    <xf numFmtId="179" fontId="1" fillId="7" borderId="33" xfId="0" applyNumberFormat="1" applyFont="1" applyFill="1" applyBorder="1" applyAlignment="1" applyProtection="1">
      <alignment horizontal="right" shrinkToFit="1"/>
      <protection locked="0"/>
    </xf>
    <xf numFmtId="177" fontId="1" fillId="3" borderId="33" xfId="0" applyNumberFormat="1" applyFont="1" applyFill="1" applyBorder="1" applyAlignment="1" applyProtection="1">
      <alignment horizontal="right" shrinkToFit="1"/>
      <protection locked="0"/>
    </xf>
    <xf numFmtId="176" fontId="1" fillId="7" borderId="4" xfId="0" applyNumberFormat="1" applyFont="1" applyFill="1" applyBorder="1" applyAlignment="1" applyProtection="1">
      <alignment horizontal="right" shrinkToFit="1"/>
      <protection locked="0"/>
    </xf>
    <xf numFmtId="176" fontId="1" fillId="7" borderId="15" xfId="0" applyNumberFormat="1" applyFont="1" applyFill="1" applyBorder="1" applyAlignment="1" applyProtection="1">
      <alignment horizontal="right" shrinkToFit="1"/>
      <protection locked="0"/>
    </xf>
    <xf numFmtId="177" fontId="1" fillId="7" borderId="4" xfId="0" applyNumberFormat="1" applyFont="1" applyFill="1" applyBorder="1" applyAlignment="1" applyProtection="1">
      <alignment horizontal="right" shrinkToFit="1"/>
      <protection locked="0"/>
    </xf>
    <xf numFmtId="177" fontId="1" fillId="7" borderId="15" xfId="0" applyNumberFormat="1" applyFont="1" applyFill="1" applyBorder="1" applyAlignment="1" applyProtection="1">
      <alignment horizontal="right" shrinkToFit="1"/>
      <protection locked="0"/>
    </xf>
    <xf numFmtId="179" fontId="1" fillId="7" borderId="4" xfId="0" applyNumberFormat="1" applyFont="1" applyFill="1" applyBorder="1" applyAlignment="1" applyProtection="1">
      <alignment horizontal="right" shrinkToFit="1"/>
      <protection locked="0"/>
    </xf>
    <xf numFmtId="176" fontId="1" fillId="7" borderId="10" xfId="0" applyNumberFormat="1" applyFont="1" applyFill="1" applyBorder="1" applyAlignment="1" applyProtection="1">
      <alignment horizontal="right" shrinkToFit="1"/>
      <protection locked="0"/>
    </xf>
    <xf numFmtId="176" fontId="1" fillId="7" borderId="41" xfId="0" applyNumberFormat="1" applyFont="1" applyFill="1" applyBorder="1" applyAlignment="1" applyProtection="1">
      <alignment horizontal="right" shrinkToFit="1"/>
      <protection locked="0"/>
    </xf>
    <xf numFmtId="176" fontId="1" fillId="7" borderId="16" xfId="0" applyNumberFormat="1" applyFont="1" applyFill="1" applyBorder="1" applyAlignment="1" applyProtection="1">
      <alignment horizontal="right" shrinkToFit="1"/>
      <protection locked="0"/>
    </xf>
    <xf numFmtId="176" fontId="1" fillId="7" borderId="41" xfId="0" applyNumberFormat="1" applyFont="1" applyFill="1" applyBorder="1" applyAlignment="1">
      <alignment horizontal="right" shrinkToFit="1"/>
    </xf>
    <xf numFmtId="176" fontId="1" fillId="7" borderId="15" xfId="0" applyNumberFormat="1" applyFont="1" applyFill="1" applyBorder="1" applyAlignment="1">
      <alignment horizontal="right" shrinkToFit="1"/>
    </xf>
    <xf numFmtId="176" fontId="1" fillId="7" borderId="4" xfId="0" applyNumberFormat="1" applyFont="1" applyFill="1" applyBorder="1" applyAlignment="1">
      <alignment horizontal="right" shrinkToFit="1"/>
    </xf>
    <xf numFmtId="176" fontId="1" fillId="7" borderId="16" xfId="0" applyNumberFormat="1" applyFont="1" applyFill="1" applyBorder="1" applyAlignment="1">
      <alignment horizontal="right" shrinkToFit="1"/>
    </xf>
    <xf numFmtId="176" fontId="1" fillId="7" borderId="45" xfId="0" applyNumberFormat="1" applyFont="1" applyFill="1" applyBorder="1" applyAlignment="1" applyProtection="1">
      <alignment horizontal="right" shrinkToFit="1"/>
      <protection locked="0"/>
    </xf>
    <xf numFmtId="0" fontId="14" fillId="0" borderId="0" xfId="0" applyFont="1"/>
    <xf numFmtId="0" fontId="10" fillId="0" borderId="0" xfId="0" applyFont="1" applyAlignment="1">
      <alignment horizontal="right"/>
    </xf>
    <xf numFmtId="0" fontId="1" fillId="0" borderId="46" xfId="0" applyFont="1" applyBorder="1" applyAlignment="1">
      <alignment horizontal="center" vertical="center"/>
    </xf>
    <xf numFmtId="0" fontId="0" fillId="0" borderId="0" xfId="0" applyAlignment="1">
      <alignment vertical="center"/>
    </xf>
    <xf numFmtId="176" fontId="1" fillId="0" borderId="47" xfId="0" applyNumberFormat="1" applyFont="1" applyBorder="1" applyAlignment="1" applyProtection="1">
      <alignment horizontal="right" shrinkToFit="1"/>
      <protection locked="0"/>
    </xf>
    <xf numFmtId="176" fontId="8" fillId="5" borderId="0" xfId="0" applyNumberFormat="1" applyFont="1" applyFill="1" applyAlignment="1">
      <alignment horizontal="right" shrinkToFit="1"/>
    </xf>
    <xf numFmtId="176" fontId="8" fillId="5" borderId="33" xfId="0" applyNumberFormat="1" applyFont="1" applyFill="1" applyBorder="1" applyAlignment="1">
      <alignment horizontal="right" shrinkToFit="1"/>
    </xf>
    <xf numFmtId="176" fontId="8" fillId="5" borderId="40" xfId="0" applyNumberFormat="1" applyFont="1" applyFill="1" applyBorder="1" applyAlignment="1">
      <alignment horizontal="right" shrinkToFit="1"/>
    </xf>
    <xf numFmtId="176" fontId="1" fillId="0" borderId="48" xfId="0" applyNumberFormat="1" applyFont="1" applyBorder="1" applyAlignment="1" applyProtection="1">
      <alignment horizontal="right" shrinkToFit="1"/>
      <protection locked="0"/>
    </xf>
    <xf numFmtId="176" fontId="1" fillId="5" borderId="33" xfId="0" applyNumberFormat="1" applyFont="1" applyFill="1" applyBorder="1" applyAlignment="1" applyProtection="1">
      <alignment horizontal="right" shrinkToFit="1"/>
      <protection locked="0"/>
    </xf>
    <xf numFmtId="176" fontId="1" fillId="3" borderId="0" xfId="0" applyNumberFormat="1" applyFont="1" applyFill="1" applyAlignment="1" applyProtection="1">
      <alignment horizontal="right" shrinkToFit="1"/>
      <protection locked="0"/>
    </xf>
    <xf numFmtId="176" fontId="1" fillId="5" borderId="0" xfId="0" applyNumberFormat="1" applyFont="1" applyFill="1" applyAlignment="1" applyProtection="1">
      <alignment horizontal="right" shrinkToFit="1"/>
      <protection locked="0"/>
    </xf>
    <xf numFmtId="176" fontId="1" fillId="5" borderId="48" xfId="0" applyNumberFormat="1" applyFont="1" applyFill="1" applyBorder="1" applyAlignment="1" applyProtection="1">
      <alignment horizontal="right" shrinkToFit="1"/>
      <protection locked="0"/>
    </xf>
    <xf numFmtId="176" fontId="1" fillId="7" borderId="48" xfId="0" applyNumberFormat="1" applyFont="1" applyFill="1" applyBorder="1" applyAlignment="1" applyProtection="1">
      <alignment horizontal="right" shrinkToFit="1"/>
      <protection locked="0"/>
    </xf>
    <xf numFmtId="0" fontId="1" fillId="0" borderId="49" xfId="0" applyFont="1" applyBorder="1"/>
    <xf numFmtId="0" fontId="1" fillId="0" borderId="24" xfId="0" applyFont="1" applyBorder="1"/>
    <xf numFmtId="176" fontId="1" fillId="5" borderId="24" xfId="0" applyNumberFormat="1" applyFont="1" applyFill="1" applyBorder="1" applyAlignment="1">
      <alignment horizontal="right" shrinkToFit="1"/>
    </xf>
    <xf numFmtId="176" fontId="1" fillId="5" borderId="23" xfId="0" applyNumberFormat="1" applyFont="1" applyFill="1" applyBorder="1" applyAlignment="1">
      <alignment horizontal="right" shrinkToFit="1"/>
    </xf>
    <xf numFmtId="176" fontId="1" fillId="5" borderId="50" xfId="0" applyNumberFormat="1" applyFont="1" applyFill="1" applyBorder="1" applyAlignment="1">
      <alignment horizontal="right" shrinkToFit="1"/>
    </xf>
    <xf numFmtId="176" fontId="1" fillId="0" borderId="23" xfId="0" applyNumberFormat="1" applyFont="1" applyBorder="1" applyAlignment="1">
      <alignment horizontal="right" shrinkToFit="1"/>
    </xf>
    <xf numFmtId="176" fontId="8" fillId="0" borderId="51" xfId="0" applyNumberFormat="1" applyFont="1" applyBorder="1" applyAlignment="1">
      <alignment horizontal="right" shrinkToFit="1"/>
    </xf>
    <xf numFmtId="176" fontId="8" fillId="3" borderId="24" xfId="0" applyNumberFormat="1" applyFont="1" applyFill="1" applyBorder="1" applyAlignment="1">
      <alignment horizontal="right" shrinkToFit="1"/>
    </xf>
    <xf numFmtId="176" fontId="1" fillId="0" borderId="52" xfId="0" applyNumberFormat="1" applyFont="1" applyBorder="1" applyAlignment="1" applyProtection="1">
      <alignment horizontal="right" shrinkToFit="1"/>
      <protection locked="0"/>
    </xf>
    <xf numFmtId="176" fontId="8" fillId="0" borderId="0" xfId="0" applyNumberFormat="1" applyFont="1" applyAlignment="1">
      <alignment horizontal="right" shrinkToFit="1"/>
    </xf>
    <xf numFmtId="176" fontId="8" fillId="0" borderId="48" xfId="0" applyNumberFormat="1" applyFont="1" applyBorder="1" applyAlignment="1">
      <alignment horizontal="right" shrinkToFit="1"/>
    </xf>
    <xf numFmtId="176" fontId="1" fillId="5" borderId="34" xfId="0" applyNumberFormat="1" applyFont="1" applyFill="1" applyBorder="1" applyAlignment="1" applyProtection="1">
      <alignment horizontal="right" shrinkToFit="1"/>
      <protection locked="0"/>
    </xf>
    <xf numFmtId="0" fontId="1" fillId="0" borderId="53" xfId="0" applyFont="1" applyBorder="1"/>
    <xf numFmtId="176" fontId="1" fillId="2" borderId="7" xfId="0" applyNumberFormat="1" applyFont="1" applyFill="1" applyBorder="1" applyAlignment="1" applyProtection="1">
      <alignment horizontal="right" shrinkToFit="1"/>
      <protection locked="0"/>
    </xf>
    <xf numFmtId="176" fontId="1" fillId="0" borderId="54" xfId="0" applyNumberFormat="1" applyFont="1" applyBorder="1" applyAlignment="1" applyProtection="1">
      <alignment horizontal="right" shrinkToFit="1"/>
      <protection locked="0"/>
    </xf>
    <xf numFmtId="0" fontId="1" fillId="0" borderId="55" xfId="0" applyFont="1" applyBorder="1"/>
    <xf numFmtId="176" fontId="1" fillId="0" borderId="55" xfId="0" applyNumberFormat="1" applyFont="1" applyBorder="1" applyAlignment="1">
      <alignment horizontal="right" shrinkToFit="1"/>
    </xf>
    <xf numFmtId="176" fontId="1" fillId="0" borderId="55" xfId="0" applyNumberFormat="1" applyFont="1" applyBorder="1" applyAlignment="1" applyProtection="1">
      <alignment horizontal="right" shrinkToFit="1"/>
      <protection locked="0"/>
    </xf>
    <xf numFmtId="179" fontId="1" fillId="0" borderId="55" xfId="0" applyNumberFormat="1" applyFont="1" applyBorder="1" applyAlignment="1" applyProtection="1">
      <alignment horizontal="right" shrinkToFit="1"/>
      <protection locked="0"/>
    </xf>
    <xf numFmtId="176" fontId="8" fillId="5" borderId="32" xfId="0" applyNumberFormat="1" applyFont="1" applyFill="1" applyBorder="1" applyAlignment="1">
      <alignment horizontal="right" shrinkToFit="1"/>
    </xf>
    <xf numFmtId="181" fontId="8" fillId="0" borderId="24" xfId="0" applyNumberFormat="1" applyFont="1" applyBorder="1" applyAlignment="1">
      <alignment horizontal="right" shrinkToFit="1"/>
    </xf>
    <xf numFmtId="181" fontId="8" fillId="0" borderId="35" xfId="0" applyNumberFormat="1" applyFont="1" applyBorder="1" applyAlignment="1">
      <alignment horizontal="right" shrinkToFit="1"/>
    </xf>
    <xf numFmtId="179" fontId="8" fillId="0" borderId="23" xfId="0" applyNumberFormat="1" applyFont="1" applyBorder="1" applyAlignment="1">
      <alignment horizontal="right" shrinkToFit="1"/>
    </xf>
    <xf numFmtId="176" fontId="1" fillId="2" borderId="22" xfId="0" applyNumberFormat="1" applyFont="1" applyFill="1" applyBorder="1" applyAlignment="1">
      <alignment horizontal="right" shrinkToFit="1"/>
    </xf>
    <xf numFmtId="176" fontId="1" fillId="2" borderId="12" xfId="0" applyNumberFormat="1" applyFont="1" applyFill="1" applyBorder="1" applyAlignment="1">
      <alignment horizontal="right" shrinkToFit="1"/>
    </xf>
    <xf numFmtId="176" fontId="1" fillId="3" borderId="21" xfId="0" applyNumberFormat="1" applyFont="1" applyFill="1" applyBorder="1" applyAlignment="1" applyProtection="1">
      <alignment horizontal="right" shrinkToFit="1"/>
      <protection locked="0"/>
    </xf>
    <xf numFmtId="176" fontId="1" fillId="3" borderId="47" xfId="0" applyNumberFormat="1" applyFont="1" applyFill="1" applyBorder="1" applyAlignment="1" applyProtection="1">
      <alignment horizontal="right" shrinkToFit="1"/>
      <protection locked="0"/>
    </xf>
    <xf numFmtId="176" fontId="1" fillId="2" borderId="23" xfId="0" applyNumberFormat="1" applyFont="1" applyFill="1" applyBorder="1" applyAlignment="1">
      <alignment horizontal="right" shrinkToFit="1"/>
    </xf>
    <xf numFmtId="176" fontId="1" fillId="8" borderId="0" xfId="0" applyNumberFormat="1" applyFont="1" applyFill="1" applyAlignment="1" applyProtection="1">
      <alignment horizontal="right" shrinkToFit="1"/>
      <protection locked="0"/>
    </xf>
    <xf numFmtId="176" fontId="1" fillId="3" borderId="15" xfId="0" applyNumberFormat="1" applyFont="1" applyFill="1" applyBorder="1" applyAlignment="1" applyProtection="1">
      <alignment horizontal="right" shrinkToFit="1"/>
      <protection locked="0"/>
    </xf>
    <xf numFmtId="176" fontId="1" fillId="3" borderId="48" xfId="0" applyNumberFormat="1" applyFont="1" applyFill="1" applyBorder="1" applyAlignment="1" applyProtection="1">
      <alignment horizontal="right" shrinkToFit="1"/>
      <protection locked="0"/>
    </xf>
    <xf numFmtId="176" fontId="1" fillId="8" borderId="10" xfId="0" applyNumberFormat="1" applyFont="1" applyFill="1" applyBorder="1" applyAlignment="1" applyProtection="1">
      <alignment horizontal="right" shrinkToFit="1"/>
      <protection locked="0"/>
    </xf>
    <xf numFmtId="176" fontId="1" fillId="3" borderId="2" xfId="0" applyNumberFormat="1" applyFont="1" applyFill="1" applyBorder="1" applyAlignment="1">
      <alignment horizontal="right" shrinkToFit="1"/>
    </xf>
    <xf numFmtId="0" fontId="1" fillId="0" borderId="55" xfId="0" applyFont="1" applyBorder="1" applyAlignment="1">
      <alignment horizontal="center" vertical="center"/>
    </xf>
    <xf numFmtId="177" fontId="1" fillId="0" borderId="22" xfId="0" applyNumberFormat="1" applyFont="1" applyBorder="1" applyAlignment="1">
      <alignment horizontal="right" shrinkToFit="1"/>
    </xf>
    <xf numFmtId="0" fontId="16" fillId="0" borderId="0" xfId="0" applyFont="1"/>
  </cellXfs>
  <cellStyles count="2">
    <cellStyle name="標準" xfId="0" builtinId="0"/>
    <cellStyle name="標準 2" xfId="1" xr:uid="{00000000-0005-0000-0000-000001000000}"/>
  </cellStyles>
  <dxfs count="173">
    <dxf>
      <numFmt numFmtId="182" formatCode="0.0000_ "/>
    </dxf>
    <dxf>
      <numFmt numFmtId="183" formatCode="0.000_ "/>
    </dxf>
    <dxf>
      <numFmt numFmtId="184" formatCode="0.00_ "/>
    </dxf>
    <dxf>
      <numFmt numFmtId="185" formatCode="0.0_ "/>
    </dxf>
    <dxf>
      <numFmt numFmtId="186" formatCode="0_ "/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numFmt numFmtId="182" formatCode="0.0000_ "/>
    </dxf>
    <dxf>
      <numFmt numFmtId="183" formatCode="0.000_ "/>
    </dxf>
    <dxf>
      <numFmt numFmtId="184" formatCode="0.00_ "/>
    </dxf>
    <dxf>
      <numFmt numFmtId="185" formatCode="0.0_ "/>
    </dxf>
    <dxf>
      <numFmt numFmtId="186" formatCode="0_ "/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numFmt numFmtId="182" formatCode="0.0000_ "/>
    </dxf>
    <dxf>
      <numFmt numFmtId="183" formatCode="0.000_ "/>
    </dxf>
    <dxf>
      <numFmt numFmtId="184" formatCode="0.00_ "/>
    </dxf>
    <dxf>
      <numFmt numFmtId="185" formatCode="0.0_ "/>
    </dxf>
    <dxf>
      <numFmt numFmtId="186" formatCode="0_ "/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numFmt numFmtId="182" formatCode="0.0000_ "/>
    </dxf>
    <dxf>
      <numFmt numFmtId="183" formatCode="0.000_ "/>
    </dxf>
    <dxf>
      <numFmt numFmtId="184" formatCode="0.00_ "/>
    </dxf>
    <dxf>
      <numFmt numFmtId="185" formatCode="0.0_ "/>
    </dxf>
    <dxf>
      <numFmt numFmtId="186" formatCode="0_ "/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numFmt numFmtId="182" formatCode="0.0000_ "/>
    </dxf>
    <dxf>
      <numFmt numFmtId="183" formatCode="0.000_ "/>
    </dxf>
    <dxf>
      <numFmt numFmtId="184" formatCode="0.00_ "/>
    </dxf>
    <dxf>
      <numFmt numFmtId="185" formatCode="0.0_ "/>
    </dxf>
    <dxf>
      <numFmt numFmtId="186" formatCode="0_ "/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numFmt numFmtId="182" formatCode="0.0000_ "/>
    </dxf>
    <dxf>
      <numFmt numFmtId="183" formatCode="0.000_ "/>
    </dxf>
    <dxf>
      <numFmt numFmtId="184" formatCode="0.00_ "/>
    </dxf>
    <dxf>
      <numFmt numFmtId="185" formatCode="0.0_ "/>
    </dxf>
    <dxf>
      <numFmt numFmtId="186" formatCode="0_ "/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numFmt numFmtId="182" formatCode="0.0000_ "/>
    </dxf>
    <dxf>
      <numFmt numFmtId="183" formatCode="0.000_ "/>
    </dxf>
    <dxf>
      <numFmt numFmtId="184" formatCode="0.00_ "/>
    </dxf>
    <dxf>
      <numFmt numFmtId="185" formatCode="0.0_ "/>
    </dxf>
    <dxf>
      <numFmt numFmtId="186" formatCode="0_ "/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numFmt numFmtId="182" formatCode="0.0000_ "/>
    </dxf>
    <dxf>
      <numFmt numFmtId="183" formatCode="0.000_ "/>
    </dxf>
    <dxf>
      <numFmt numFmtId="184" formatCode="0.00_ "/>
    </dxf>
    <dxf>
      <numFmt numFmtId="185" formatCode="0.0_ "/>
    </dxf>
    <dxf>
      <numFmt numFmtId="186" formatCode="0_ "/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numFmt numFmtId="182" formatCode="0.0000_ "/>
    </dxf>
    <dxf>
      <numFmt numFmtId="183" formatCode="0.000_ "/>
    </dxf>
    <dxf>
      <numFmt numFmtId="184" formatCode="0.00_ "/>
    </dxf>
    <dxf>
      <numFmt numFmtId="185" formatCode="0.0_ "/>
    </dxf>
    <dxf>
      <numFmt numFmtId="186" formatCode="0_ "/>
    </dxf>
    <dxf>
      <numFmt numFmtId="182" formatCode="0.0000_ "/>
    </dxf>
    <dxf>
      <numFmt numFmtId="183" formatCode="0.000_ "/>
    </dxf>
    <dxf>
      <numFmt numFmtId="184" formatCode="0.00_ "/>
    </dxf>
    <dxf>
      <numFmt numFmtId="185" formatCode="0.0_ "/>
    </dxf>
    <dxf>
      <numFmt numFmtId="186" formatCode="0_ "/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numFmt numFmtId="182" formatCode="0.0000_ "/>
    </dxf>
    <dxf>
      <numFmt numFmtId="183" formatCode="0.000_ "/>
    </dxf>
    <dxf>
      <numFmt numFmtId="184" formatCode="0.00_ "/>
    </dxf>
    <dxf>
      <numFmt numFmtId="185" formatCode="0.0_ "/>
    </dxf>
    <dxf>
      <numFmt numFmtId="186" formatCode="0_ "/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numFmt numFmtId="182" formatCode="0.0000_ "/>
    </dxf>
    <dxf>
      <numFmt numFmtId="183" formatCode="0.000_ "/>
    </dxf>
    <dxf>
      <numFmt numFmtId="184" formatCode="0.00_ "/>
    </dxf>
    <dxf>
      <numFmt numFmtId="185" formatCode="0.0_ "/>
    </dxf>
    <dxf>
      <numFmt numFmtId="186" formatCode="0_ "/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numFmt numFmtId="183" formatCode="0.000_ "/>
    </dxf>
    <dxf>
      <numFmt numFmtId="184" formatCode="0.00_ "/>
    </dxf>
    <dxf>
      <numFmt numFmtId="185" formatCode="0.0_ "/>
    </dxf>
    <dxf>
      <numFmt numFmtId="186" formatCode="0_ "/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numFmt numFmtId="183" formatCode="0.000_ "/>
    </dxf>
    <dxf>
      <numFmt numFmtId="184" formatCode="0.00_ "/>
    </dxf>
    <dxf>
      <numFmt numFmtId="185" formatCode="0.0_ "/>
    </dxf>
    <dxf>
      <numFmt numFmtId="186" formatCode="0_ "/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numFmt numFmtId="183" formatCode="0.000_ "/>
    </dxf>
    <dxf>
      <numFmt numFmtId="184" formatCode="0.00_ "/>
    </dxf>
    <dxf>
      <numFmt numFmtId="185" formatCode="0.0_ "/>
    </dxf>
    <dxf>
      <numFmt numFmtId="186" formatCode="0_ "/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numFmt numFmtId="183" formatCode="0.000_ "/>
    </dxf>
    <dxf>
      <numFmt numFmtId="184" formatCode="0.00_ "/>
    </dxf>
    <dxf>
      <numFmt numFmtId="185" formatCode="0.0_ "/>
    </dxf>
    <dxf>
      <numFmt numFmtId="186" formatCode="0_ "/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numFmt numFmtId="183" formatCode="0.000_ "/>
    </dxf>
    <dxf>
      <numFmt numFmtId="184" formatCode="0.00_ "/>
    </dxf>
    <dxf>
      <numFmt numFmtId="185" formatCode="0.0_ "/>
    </dxf>
    <dxf>
      <numFmt numFmtId="186" formatCode="0_ "/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numFmt numFmtId="183" formatCode="0.000_ "/>
    </dxf>
    <dxf>
      <numFmt numFmtId="184" formatCode="0.00_ "/>
    </dxf>
    <dxf>
      <numFmt numFmtId="185" formatCode="0.0_ "/>
    </dxf>
    <dxf>
      <numFmt numFmtId="186" formatCode="0_ "/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numFmt numFmtId="183" formatCode="0.000_ "/>
    </dxf>
    <dxf>
      <numFmt numFmtId="184" formatCode="0.00_ "/>
    </dxf>
    <dxf>
      <numFmt numFmtId="185" formatCode="0.0_ "/>
    </dxf>
    <dxf>
      <numFmt numFmtId="186" formatCode="0_ "/>
    </dxf>
    <dxf>
      <fill>
        <patternFill patternType="solid"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numFmt numFmtId="183" formatCode="0.000_ "/>
    </dxf>
    <dxf>
      <numFmt numFmtId="184" formatCode="0.00_ "/>
    </dxf>
    <dxf>
      <numFmt numFmtId="185" formatCode="0.0_ "/>
    </dxf>
    <dxf>
      <numFmt numFmtId="186" formatCode="0_ "/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numFmt numFmtId="183" formatCode="0.000_ "/>
    </dxf>
    <dxf>
      <numFmt numFmtId="184" formatCode="0.00_ "/>
    </dxf>
    <dxf>
      <numFmt numFmtId="185" formatCode="0.0_ "/>
    </dxf>
    <dxf>
      <numFmt numFmtId="186" formatCode="0_ "/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numFmt numFmtId="183" formatCode="0.000_ "/>
    </dxf>
    <dxf>
      <numFmt numFmtId="184" formatCode="0.00_ "/>
    </dxf>
    <dxf>
      <numFmt numFmtId="185" formatCode="0.0_ "/>
    </dxf>
    <dxf>
      <numFmt numFmtId="186" formatCode="0_ "/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numFmt numFmtId="183" formatCode="0.000_ "/>
    </dxf>
    <dxf>
      <numFmt numFmtId="184" formatCode="0.00_ "/>
    </dxf>
    <dxf>
      <numFmt numFmtId="185" formatCode="0.0_ "/>
    </dxf>
    <dxf>
      <numFmt numFmtId="186" formatCode="0_ "/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numFmt numFmtId="183" formatCode="0.000_ "/>
    </dxf>
    <dxf>
      <numFmt numFmtId="184" formatCode="0.00_ "/>
    </dxf>
    <dxf>
      <numFmt numFmtId="185" formatCode="0.0_ "/>
    </dxf>
    <dxf>
      <numFmt numFmtId="186" formatCode="0_ "/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numFmt numFmtId="184" formatCode="0.00_ "/>
    </dxf>
    <dxf>
      <numFmt numFmtId="185" formatCode="0.0_ "/>
    </dxf>
    <dxf>
      <numFmt numFmtId="186" formatCode="0_ "/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numFmt numFmtId="183" formatCode="0.000_ "/>
    </dxf>
    <dxf>
      <numFmt numFmtId="183" formatCode="0.000_ "/>
    </dxf>
    <dxf>
      <numFmt numFmtId="184" formatCode="0.00_ "/>
    </dxf>
    <dxf>
      <numFmt numFmtId="185" formatCode="0.0_ "/>
    </dxf>
    <dxf>
      <numFmt numFmtId="186" formatCode="0_ "/>
    </dxf>
    <dxf>
      <fill>
        <patternFill>
          <bgColor theme="0" tint="-0.24994659260841701"/>
        </patternFill>
      </fill>
    </dxf>
  </dxfs>
  <tableStyles count="0" defaultTableStyle="TableStyleMedium9" defaultPivotStyle="PivotStyleLight16"/>
  <colors>
    <mruColors>
      <color rgb="FF595959"/>
      <color rgb="FFC0C0C0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G74"/>
  <sheetViews>
    <sheetView tabSelected="1" view="pageBreakPreview" zoomScale="115" zoomScaleNormal="190" zoomScaleSheetLayoutView="115" zoomScalePageLayoutView="220" workbookViewId="0">
      <pane ySplit="3" topLeftCell="A4" activePane="bottomLeft" state="frozen"/>
      <selection activeCell="AB10" sqref="AB10"/>
      <selection pane="bottomLeft"/>
    </sheetView>
  </sheetViews>
  <sheetFormatPr defaultColWidth="9" defaultRowHeight="13.5" customHeight="1" x14ac:dyDescent="0.35"/>
  <cols>
    <col min="1" max="1" width="8.33203125" style="32" customWidth="1"/>
    <col min="2" max="2" width="12.08203125" style="32" customWidth="1"/>
    <col min="3" max="3" width="6.25" style="32" customWidth="1"/>
    <col min="4" max="4" width="4.5" style="32" customWidth="1"/>
    <col min="5" max="5" width="4.5" style="32" customWidth="1" collapsed="1"/>
    <col min="6" max="7" width="4.5" style="32" customWidth="1"/>
    <col min="8" max="9" width="4.5" style="34" customWidth="1" collapsed="1"/>
    <col min="10" max="11" width="4.5" style="34" customWidth="1"/>
    <col min="12" max="12" width="4.5" style="34" customWidth="1" collapsed="1"/>
    <col min="13" max="28" width="4.5" style="34" customWidth="1"/>
    <col min="29" max="16384" width="9" style="34"/>
  </cols>
  <sheetData>
    <row r="1" spans="1:28" s="31" customFormat="1" ht="18.75" customHeight="1" x14ac:dyDescent="0.3">
      <c r="A1" s="157" t="s">
        <v>452</v>
      </c>
      <c r="D1" s="30"/>
      <c r="E1" s="30"/>
      <c r="F1" s="30"/>
      <c r="G1" s="30"/>
    </row>
    <row r="2" spans="1:28" ht="18.75" customHeight="1" thickBot="1" x14ac:dyDescent="0.4">
      <c r="H2" s="33"/>
      <c r="I2" s="33"/>
      <c r="K2" s="33"/>
      <c r="P2" s="33"/>
      <c r="Q2" s="33"/>
      <c r="R2" s="33"/>
      <c r="S2" s="33"/>
      <c r="T2" s="33"/>
      <c r="U2" s="33"/>
      <c r="V2" s="33"/>
      <c r="W2" s="33"/>
      <c r="X2" s="33"/>
      <c r="AB2" s="33" t="s">
        <v>19</v>
      </c>
    </row>
    <row r="3" spans="1:28" ht="16" thickBot="1" x14ac:dyDescent="0.4">
      <c r="A3" s="186" t="s">
        <v>0</v>
      </c>
      <c r="B3" s="156" t="s">
        <v>15</v>
      </c>
      <c r="C3" s="156" t="s">
        <v>354</v>
      </c>
      <c r="D3" s="35">
        <v>2000</v>
      </c>
      <c r="E3" s="35">
        <v>2001</v>
      </c>
      <c r="F3" s="36">
        <v>2002</v>
      </c>
      <c r="G3" s="36">
        <v>2003</v>
      </c>
      <c r="H3" s="37">
        <v>2004</v>
      </c>
      <c r="I3" s="36">
        <v>2005</v>
      </c>
      <c r="J3" s="35">
        <v>2006</v>
      </c>
      <c r="K3" s="36">
        <v>2007</v>
      </c>
      <c r="L3" s="36">
        <v>2008</v>
      </c>
      <c r="M3" s="36">
        <v>2009</v>
      </c>
      <c r="N3" s="11">
        <v>2010</v>
      </c>
      <c r="O3" s="10">
        <v>2011</v>
      </c>
      <c r="P3" s="10">
        <v>2012</v>
      </c>
      <c r="Q3" s="10">
        <v>2013</v>
      </c>
      <c r="R3" s="10">
        <v>2014</v>
      </c>
      <c r="S3" s="11">
        <v>2015</v>
      </c>
      <c r="T3" s="11">
        <v>2016</v>
      </c>
      <c r="U3" s="11">
        <v>2017</v>
      </c>
      <c r="V3" s="10">
        <v>2018</v>
      </c>
      <c r="W3" s="10">
        <v>2019</v>
      </c>
      <c r="X3" s="10">
        <v>2020</v>
      </c>
      <c r="Y3" s="10">
        <v>2021</v>
      </c>
      <c r="Z3" s="10">
        <v>2022</v>
      </c>
      <c r="AA3" s="10">
        <v>2023</v>
      </c>
      <c r="AB3" s="159">
        <v>2024</v>
      </c>
    </row>
    <row r="4" spans="1:28" ht="13.5" customHeight="1" x14ac:dyDescent="0.35">
      <c r="A4" s="38" t="s">
        <v>18</v>
      </c>
      <c r="B4" s="187" t="s">
        <v>355</v>
      </c>
      <c r="C4" s="207" t="s">
        <v>356</v>
      </c>
      <c r="D4" s="200"/>
      <c r="E4" s="99"/>
      <c r="F4" s="99"/>
      <c r="G4" s="99"/>
      <c r="H4" s="68">
        <v>418.93899999999996</v>
      </c>
      <c r="I4" s="39">
        <v>1307.77</v>
      </c>
      <c r="J4" s="69">
        <v>948.52707006369417</v>
      </c>
      <c r="K4" s="39">
        <v>1373.8515923566879</v>
      </c>
      <c r="L4" s="39">
        <v>1834.4436305732479</v>
      </c>
      <c r="M4" s="39">
        <v>1326.1754777070064</v>
      </c>
      <c r="N4" s="39">
        <v>1850.7589171974521</v>
      </c>
      <c r="O4" s="69">
        <v>1277.3175159235666</v>
      </c>
      <c r="P4" s="69">
        <v>1617.2729299363057</v>
      </c>
      <c r="Q4" s="69">
        <v>1345.0407643312099</v>
      </c>
      <c r="R4" s="69">
        <v>1560.9729299363055</v>
      </c>
      <c r="S4" s="39">
        <v>1102.6621019108279</v>
      </c>
      <c r="T4" s="39">
        <v>1276.6394904458598</v>
      </c>
      <c r="U4" s="39">
        <v>1378.6617834394899</v>
      </c>
      <c r="V4" s="69" t="s">
        <v>336</v>
      </c>
      <c r="W4" s="69" t="s">
        <v>25</v>
      </c>
      <c r="X4" s="69" t="s">
        <v>25</v>
      </c>
      <c r="Y4" s="69" t="s">
        <v>25</v>
      </c>
      <c r="Z4" s="69" t="s">
        <v>13</v>
      </c>
      <c r="AA4" s="69" t="s">
        <v>25</v>
      </c>
      <c r="AB4" s="213" t="s">
        <v>25</v>
      </c>
    </row>
    <row r="5" spans="1:28" ht="13.5" customHeight="1" x14ac:dyDescent="0.35">
      <c r="A5" s="40" t="s">
        <v>2</v>
      </c>
      <c r="B5" s="8" t="s">
        <v>49</v>
      </c>
      <c r="C5" s="208" t="s">
        <v>420</v>
      </c>
      <c r="D5" s="201">
        <v>1081.0999999999999</v>
      </c>
      <c r="E5" s="20">
        <v>751.6</v>
      </c>
      <c r="F5" s="21">
        <v>1445.3</v>
      </c>
      <c r="G5" s="21">
        <v>986.7</v>
      </c>
      <c r="H5" s="41">
        <v>1386.7</v>
      </c>
      <c r="I5" s="21">
        <v>1077.2</v>
      </c>
      <c r="J5" s="20">
        <v>841.9</v>
      </c>
      <c r="K5" s="20">
        <v>1298.5999999999999</v>
      </c>
      <c r="L5" s="89"/>
      <c r="M5" s="97"/>
      <c r="N5" s="97"/>
      <c r="O5" s="98"/>
      <c r="P5" s="98"/>
      <c r="Q5" s="98"/>
      <c r="R5" s="98"/>
      <c r="S5" s="109"/>
      <c r="T5" s="109"/>
      <c r="U5" s="109"/>
      <c r="V5" s="98"/>
      <c r="W5" s="98"/>
      <c r="X5" s="98"/>
      <c r="Y5" s="98"/>
      <c r="Z5" s="98"/>
      <c r="AA5" s="98"/>
      <c r="AB5" s="265"/>
    </row>
    <row r="6" spans="1:28" ht="13.5" customHeight="1" x14ac:dyDescent="0.35">
      <c r="A6" s="40"/>
      <c r="B6" s="8" t="s">
        <v>311</v>
      </c>
      <c r="C6" s="208" t="s">
        <v>421</v>
      </c>
      <c r="D6" s="201">
        <v>1259.4000000000001</v>
      </c>
      <c r="E6" s="88"/>
      <c r="F6" s="89"/>
      <c r="G6" s="89"/>
      <c r="H6" s="90"/>
      <c r="I6" s="89"/>
      <c r="J6" s="88"/>
      <c r="K6" s="88"/>
      <c r="L6" s="89"/>
      <c r="M6" s="97"/>
      <c r="N6" s="97"/>
      <c r="O6" s="98"/>
      <c r="P6" s="98"/>
      <c r="Q6" s="98"/>
      <c r="R6" s="98"/>
      <c r="S6" s="109"/>
      <c r="T6" s="109"/>
      <c r="U6" s="109"/>
      <c r="V6" s="98"/>
      <c r="W6" s="98"/>
      <c r="X6" s="98"/>
      <c r="Y6" s="98"/>
      <c r="Z6" s="98"/>
      <c r="AA6" s="98"/>
      <c r="AB6" s="265"/>
    </row>
    <row r="7" spans="1:28" ht="13.5" customHeight="1" collapsed="1" x14ac:dyDescent="0.35">
      <c r="A7" s="40" t="s">
        <v>2</v>
      </c>
      <c r="B7" s="8" t="s">
        <v>58</v>
      </c>
      <c r="C7" s="208" t="s">
        <v>357</v>
      </c>
      <c r="D7" s="202"/>
      <c r="E7" s="88"/>
      <c r="F7" s="89"/>
      <c r="G7" s="89"/>
      <c r="H7" s="90"/>
      <c r="I7" s="89"/>
      <c r="J7" s="88"/>
      <c r="K7" s="89"/>
      <c r="L7" s="21">
        <v>1009.5</v>
      </c>
      <c r="M7" s="21">
        <v>1066.2999999999995</v>
      </c>
      <c r="N7" s="21">
        <v>976.9</v>
      </c>
      <c r="O7" s="20">
        <v>810.2</v>
      </c>
      <c r="P7" s="20">
        <v>1010.3000000000001</v>
      </c>
      <c r="Q7" s="20">
        <v>1025.5999999999999</v>
      </c>
      <c r="R7" s="20">
        <v>1416.9</v>
      </c>
      <c r="S7" s="21">
        <v>1219.5999999999999</v>
      </c>
      <c r="T7" s="21">
        <v>1269.5</v>
      </c>
      <c r="U7" s="21">
        <v>1216.5999999999999</v>
      </c>
      <c r="V7" s="20">
        <v>1117.3999999999999</v>
      </c>
      <c r="W7" s="20">
        <v>1223.9000000000001</v>
      </c>
      <c r="X7" s="20">
        <v>1278.6999999999998</v>
      </c>
      <c r="Y7" s="20">
        <v>1318.1</v>
      </c>
      <c r="Z7" s="20">
        <v>1055.5</v>
      </c>
      <c r="AA7" s="20">
        <v>1352.5</v>
      </c>
      <c r="AB7" s="215">
        <v>1042.8</v>
      </c>
    </row>
    <row r="8" spans="1:28" ht="13.5" customHeight="1" x14ac:dyDescent="0.35">
      <c r="A8" s="40"/>
      <c r="B8" s="8" t="s">
        <v>62</v>
      </c>
      <c r="C8" s="208" t="s">
        <v>358</v>
      </c>
      <c r="D8" s="202"/>
      <c r="E8" s="20">
        <v>710.1</v>
      </c>
      <c r="F8" s="21">
        <v>1606.6</v>
      </c>
      <c r="G8" s="21">
        <v>1232.5</v>
      </c>
      <c r="H8" s="41">
        <v>1517.7</v>
      </c>
      <c r="I8" s="21">
        <v>1461.4</v>
      </c>
      <c r="J8" s="20">
        <v>1196</v>
      </c>
      <c r="K8" s="21">
        <v>1644.7</v>
      </c>
      <c r="L8" s="21">
        <v>1213.2</v>
      </c>
      <c r="M8" s="21">
        <v>1097.7</v>
      </c>
      <c r="N8" s="21">
        <v>979</v>
      </c>
      <c r="O8" s="20">
        <v>848.39999999999986</v>
      </c>
      <c r="P8" s="20">
        <v>1005.4799999999999</v>
      </c>
      <c r="Q8" s="20">
        <v>1127.1999999999998</v>
      </c>
      <c r="R8" s="20">
        <v>1490.2999999999997</v>
      </c>
      <c r="S8" s="21">
        <v>1288.3000000000002</v>
      </c>
      <c r="T8" s="21">
        <v>1217.1999999999998</v>
      </c>
      <c r="U8" s="21">
        <v>1267.6000000000001</v>
      </c>
      <c r="V8" s="20">
        <v>935.4</v>
      </c>
      <c r="W8" s="20">
        <v>1037.2</v>
      </c>
      <c r="X8" s="20">
        <v>1231</v>
      </c>
      <c r="Y8" s="20">
        <v>1529.5</v>
      </c>
      <c r="Z8" s="20">
        <v>967.19999999999993</v>
      </c>
      <c r="AA8" s="20">
        <v>1347.0000000000002</v>
      </c>
      <c r="AB8" s="215">
        <v>771.50000000000011</v>
      </c>
    </row>
    <row r="9" spans="1:28" ht="13.5" customHeight="1" x14ac:dyDescent="0.35">
      <c r="A9" s="40"/>
      <c r="B9" s="8" t="s">
        <v>67</v>
      </c>
      <c r="C9" s="208" t="s">
        <v>359</v>
      </c>
      <c r="D9" s="201">
        <v>559.1</v>
      </c>
      <c r="E9" s="20">
        <v>363.85</v>
      </c>
      <c r="F9" s="21">
        <v>349</v>
      </c>
      <c r="G9" s="21">
        <v>1273.2</v>
      </c>
      <c r="H9" s="41">
        <v>600.9</v>
      </c>
      <c r="I9" s="21">
        <v>508.8</v>
      </c>
      <c r="J9" s="20">
        <v>482.6</v>
      </c>
      <c r="K9" s="21">
        <v>527.29999999999995</v>
      </c>
      <c r="L9" s="21">
        <v>385.14</v>
      </c>
      <c r="M9" s="21">
        <v>591.55200000000002</v>
      </c>
      <c r="N9" s="21">
        <v>458.5</v>
      </c>
      <c r="O9" s="20">
        <v>658.70000000000016</v>
      </c>
      <c r="P9" s="20">
        <v>392.50000000000006</v>
      </c>
      <c r="Q9" s="20">
        <v>440.60000000000008</v>
      </c>
      <c r="R9" s="20">
        <v>622.5</v>
      </c>
      <c r="S9" s="21">
        <v>593.6</v>
      </c>
      <c r="T9" s="21">
        <v>414.59999999999997</v>
      </c>
      <c r="U9" s="21">
        <v>576.80000000000007</v>
      </c>
      <c r="V9" s="20">
        <v>470.8</v>
      </c>
      <c r="W9" s="20">
        <v>464.76099999999997</v>
      </c>
      <c r="X9" s="20">
        <v>438.27000000000004</v>
      </c>
      <c r="Y9" s="20">
        <v>827.37699999999995</v>
      </c>
      <c r="Z9" s="20">
        <v>456.48000000000008</v>
      </c>
      <c r="AA9" s="20">
        <v>1056.3</v>
      </c>
      <c r="AB9" s="215">
        <v>686</v>
      </c>
    </row>
    <row r="10" spans="1:28" ht="13.5" customHeight="1" x14ac:dyDescent="0.35">
      <c r="A10" s="40"/>
      <c r="B10" s="8" t="s">
        <v>71</v>
      </c>
      <c r="C10" s="208" t="s">
        <v>422</v>
      </c>
      <c r="D10" s="201">
        <v>447.35</v>
      </c>
      <c r="E10" s="50">
        <v>69.3</v>
      </c>
      <c r="F10" s="21">
        <v>232</v>
      </c>
      <c r="G10" s="21">
        <v>1302.0999999999999</v>
      </c>
      <c r="H10" s="41">
        <v>465.6</v>
      </c>
      <c r="I10" s="21">
        <v>438.9</v>
      </c>
      <c r="J10" s="20">
        <v>315.60000000000002</v>
      </c>
      <c r="K10" s="89"/>
      <c r="L10" s="89"/>
      <c r="M10" s="97"/>
      <c r="N10" s="97"/>
      <c r="O10" s="98"/>
      <c r="P10" s="98"/>
      <c r="Q10" s="98"/>
      <c r="R10" s="98"/>
      <c r="S10" s="109"/>
      <c r="T10" s="109"/>
      <c r="U10" s="109"/>
      <c r="V10" s="98"/>
      <c r="W10" s="98"/>
      <c r="X10" s="98"/>
      <c r="Y10" s="98"/>
      <c r="Z10" s="98"/>
      <c r="AA10" s="98"/>
      <c r="AB10" s="265"/>
    </row>
    <row r="11" spans="1:28" ht="13.5" customHeight="1" collapsed="1" x14ac:dyDescent="0.35">
      <c r="A11" s="40"/>
      <c r="B11" s="8" t="s">
        <v>76</v>
      </c>
      <c r="C11" s="208" t="s">
        <v>360</v>
      </c>
      <c r="D11" s="201">
        <v>829.3</v>
      </c>
      <c r="E11" s="50">
        <v>208.8</v>
      </c>
      <c r="F11" s="51">
        <v>141.69999999999999</v>
      </c>
      <c r="G11" s="21">
        <v>610.79999999999995</v>
      </c>
      <c r="H11" s="41">
        <v>1019.6</v>
      </c>
      <c r="I11" s="21">
        <v>361.6</v>
      </c>
      <c r="J11" s="20">
        <v>234.35</v>
      </c>
      <c r="K11" s="21">
        <v>100</v>
      </c>
      <c r="L11" s="21">
        <v>437.82499999999999</v>
      </c>
      <c r="M11" s="51">
        <v>627.95780891719767</v>
      </c>
      <c r="N11" s="63">
        <v>1154.7</v>
      </c>
      <c r="O11" s="66">
        <v>971</v>
      </c>
      <c r="P11" s="20">
        <v>390.20000000000005</v>
      </c>
      <c r="Q11" s="20">
        <v>648.79999999999995</v>
      </c>
      <c r="R11" s="20">
        <v>568</v>
      </c>
      <c r="S11" s="21">
        <v>447.1</v>
      </c>
      <c r="T11" s="21">
        <v>368.96732026143786</v>
      </c>
      <c r="U11" s="21">
        <v>507.80000000000007</v>
      </c>
      <c r="V11" s="20">
        <v>546.49999999999989</v>
      </c>
      <c r="W11" s="20">
        <v>581.70000000000005</v>
      </c>
      <c r="X11" s="20">
        <v>449.75749958053495</v>
      </c>
      <c r="Y11" s="20">
        <v>925.8</v>
      </c>
      <c r="Z11" s="20">
        <v>418.8</v>
      </c>
      <c r="AA11" s="20">
        <v>846.90000000000009</v>
      </c>
      <c r="AB11" s="215">
        <v>581.79999999999995</v>
      </c>
    </row>
    <row r="12" spans="1:28" ht="13.5" customHeight="1" x14ac:dyDescent="0.35">
      <c r="A12" s="40"/>
      <c r="B12" s="8" t="s">
        <v>81</v>
      </c>
      <c r="C12" s="208" t="s">
        <v>361</v>
      </c>
      <c r="D12" s="201">
        <v>1517.1577490736438</v>
      </c>
      <c r="E12" s="50">
        <v>295.50318471337579</v>
      </c>
      <c r="F12" s="21">
        <v>1567.5224315663165</v>
      </c>
      <c r="G12" s="21">
        <v>1301.2891796546378</v>
      </c>
      <c r="H12" s="41">
        <v>1064.9273885350319</v>
      </c>
      <c r="I12" s="21">
        <v>1701.6254777070062</v>
      </c>
      <c r="J12" s="20">
        <v>2133.768152866242</v>
      </c>
      <c r="K12" s="21">
        <v>1346.8146663828329</v>
      </c>
      <c r="L12" s="21">
        <v>945.12384996461424</v>
      </c>
      <c r="M12" s="21">
        <v>737.01344656758693</v>
      </c>
      <c r="N12" s="21">
        <v>1529.8505237084219</v>
      </c>
      <c r="O12" s="20">
        <v>843.48195329087048</v>
      </c>
      <c r="P12" s="20">
        <v>923.92073602264668</v>
      </c>
      <c r="Q12" s="20">
        <v>1403.099787685775</v>
      </c>
      <c r="R12" s="20">
        <v>1129.3559801840056</v>
      </c>
      <c r="S12" s="21">
        <v>1014.8761500353858</v>
      </c>
      <c r="T12" s="21">
        <v>1770.5307855626324</v>
      </c>
      <c r="U12" s="21">
        <v>538.241755130927</v>
      </c>
      <c r="V12" s="20">
        <v>977.7810049539986</v>
      </c>
      <c r="W12" s="20">
        <v>1027.1762208067939</v>
      </c>
      <c r="X12" s="20">
        <v>317.80474876150021</v>
      </c>
      <c r="Y12" s="20">
        <v>443.01</v>
      </c>
      <c r="Z12" s="20">
        <v>857.11</v>
      </c>
      <c r="AA12" s="20">
        <v>827.19999999999993</v>
      </c>
      <c r="AB12" s="215">
        <v>1059.3</v>
      </c>
    </row>
    <row r="13" spans="1:28" ht="13.5" customHeight="1" x14ac:dyDescent="0.35">
      <c r="A13" s="40"/>
      <c r="B13" s="8" t="s">
        <v>88</v>
      </c>
      <c r="C13" s="208" t="s">
        <v>362</v>
      </c>
      <c r="D13" s="201">
        <v>1566.4</v>
      </c>
      <c r="E13" s="20">
        <v>2681.5</v>
      </c>
      <c r="F13" s="21">
        <v>2170.6817186771827</v>
      </c>
      <c r="G13" s="21">
        <v>1767.7973063072798</v>
      </c>
      <c r="H13" s="41">
        <v>1958.4203821656049</v>
      </c>
      <c r="I13" s="21">
        <v>2921.3350318471339</v>
      </c>
      <c r="J13" s="20">
        <v>2351.7754777070063</v>
      </c>
      <c r="K13" s="21">
        <v>1044.0471337579618</v>
      </c>
      <c r="L13" s="21">
        <v>2000.4953998584569</v>
      </c>
      <c r="M13" s="21">
        <v>1133.5035385704175</v>
      </c>
      <c r="N13" s="21">
        <v>1518.230523708422</v>
      </c>
      <c r="O13" s="20">
        <v>1531.3375796178341</v>
      </c>
      <c r="P13" s="20">
        <v>1290.6440198159939</v>
      </c>
      <c r="Q13" s="20">
        <v>1979.1082802547771</v>
      </c>
      <c r="R13" s="20">
        <v>1363.7995753715497</v>
      </c>
      <c r="S13" s="21">
        <v>1556.524840764331</v>
      </c>
      <c r="T13" s="21">
        <v>1850.6304317055908</v>
      </c>
      <c r="U13" s="21">
        <v>675.83864118895963</v>
      </c>
      <c r="V13" s="20">
        <v>840.09835810332618</v>
      </c>
      <c r="W13" s="20">
        <v>1012.9653220099079</v>
      </c>
      <c r="X13" s="20">
        <v>795.09303609341816</v>
      </c>
      <c r="Y13" s="20">
        <v>739.25999999999988</v>
      </c>
      <c r="Z13" s="20">
        <v>1044.46</v>
      </c>
      <c r="AA13" s="20">
        <v>970.73</v>
      </c>
      <c r="AB13" s="215">
        <v>1078.52</v>
      </c>
    </row>
    <row r="14" spans="1:28" ht="13.5" customHeight="1" x14ac:dyDescent="0.35">
      <c r="A14" s="40"/>
      <c r="B14" s="8" t="s">
        <v>304</v>
      </c>
      <c r="C14" s="208" t="s">
        <v>363</v>
      </c>
      <c r="D14" s="201">
        <v>2030.5</v>
      </c>
      <c r="E14" s="20">
        <v>1989.5</v>
      </c>
      <c r="F14" s="21">
        <v>1731.4</v>
      </c>
      <c r="G14" s="21">
        <v>1726</v>
      </c>
      <c r="H14" s="41">
        <v>1339.8</v>
      </c>
      <c r="I14" s="21">
        <v>1179.06</v>
      </c>
      <c r="J14" s="20">
        <v>1529</v>
      </c>
      <c r="K14" s="21">
        <v>1441.5</v>
      </c>
      <c r="L14" s="21">
        <v>2815</v>
      </c>
      <c r="M14" s="21">
        <v>2009.5</v>
      </c>
      <c r="N14" s="21">
        <v>1857</v>
      </c>
      <c r="O14" s="20">
        <v>1259</v>
      </c>
      <c r="P14" s="20">
        <v>1517.5</v>
      </c>
      <c r="Q14" s="20">
        <v>2421</v>
      </c>
      <c r="R14" s="20">
        <v>1673</v>
      </c>
      <c r="S14" s="21">
        <v>1430.5</v>
      </c>
      <c r="T14" s="21">
        <v>2344</v>
      </c>
      <c r="U14" s="21">
        <v>1904.5</v>
      </c>
      <c r="V14" s="20">
        <v>2067</v>
      </c>
      <c r="W14" s="20">
        <v>1987.5</v>
      </c>
      <c r="X14" s="20">
        <v>1783</v>
      </c>
      <c r="Y14" s="20">
        <v>2472.1</v>
      </c>
      <c r="Z14" s="20">
        <v>2123.5000000000005</v>
      </c>
      <c r="AA14" s="20">
        <v>2108.6999999999998</v>
      </c>
      <c r="AB14" s="215">
        <v>2311.2999999999997</v>
      </c>
    </row>
    <row r="15" spans="1:28" ht="13.5" customHeight="1" x14ac:dyDescent="0.35">
      <c r="A15" s="40"/>
      <c r="B15" s="8" t="s">
        <v>92</v>
      </c>
      <c r="C15" s="208" t="s">
        <v>364</v>
      </c>
      <c r="D15" s="201">
        <v>1778.8</v>
      </c>
      <c r="E15" s="20">
        <v>2570.84</v>
      </c>
      <c r="F15" s="21">
        <v>1581</v>
      </c>
      <c r="G15" s="21">
        <v>1754.9445000000001</v>
      </c>
      <c r="H15" s="41">
        <v>1276.81</v>
      </c>
      <c r="I15" s="21">
        <v>1062</v>
      </c>
      <c r="J15" s="50">
        <v>887</v>
      </c>
      <c r="K15" s="21" t="s">
        <v>13</v>
      </c>
      <c r="L15" s="21">
        <v>2311.1999999999998</v>
      </c>
      <c r="M15" s="21">
        <v>1580</v>
      </c>
      <c r="N15" s="21">
        <v>1853</v>
      </c>
      <c r="O15" s="20">
        <v>1145.5</v>
      </c>
      <c r="P15" s="21" t="s">
        <v>13</v>
      </c>
      <c r="Q15" s="21" t="s">
        <v>13</v>
      </c>
      <c r="R15" s="21" t="s">
        <v>13</v>
      </c>
      <c r="S15" s="21">
        <v>1598</v>
      </c>
      <c r="T15" s="21">
        <v>2356</v>
      </c>
      <c r="U15" s="21">
        <v>1817</v>
      </c>
      <c r="V15" s="20">
        <v>2108.5</v>
      </c>
      <c r="W15" s="20">
        <v>2105</v>
      </c>
      <c r="X15" s="20">
        <v>2115</v>
      </c>
      <c r="Y15" s="20">
        <v>2398.4</v>
      </c>
      <c r="Z15" s="20">
        <v>2103.6999999999998</v>
      </c>
      <c r="AA15" s="20">
        <v>2133</v>
      </c>
      <c r="AB15" s="215">
        <v>1796.8</v>
      </c>
    </row>
    <row r="16" spans="1:28" ht="13.5" customHeight="1" x14ac:dyDescent="0.35">
      <c r="A16" s="40"/>
      <c r="B16" s="8" t="s">
        <v>341</v>
      </c>
      <c r="C16" s="208" t="s">
        <v>365</v>
      </c>
      <c r="D16" s="202"/>
      <c r="E16" s="88"/>
      <c r="F16" s="89"/>
      <c r="G16" s="89"/>
      <c r="H16" s="90"/>
      <c r="I16" s="89"/>
      <c r="J16" s="88"/>
      <c r="K16" s="89"/>
      <c r="L16" s="89"/>
      <c r="M16" s="89"/>
      <c r="N16" s="89"/>
      <c r="O16" s="88"/>
      <c r="P16" s="89"/>
      <c r="Q16" s="89"/>
      <c r="R16" s="89"/>
      <c r="S16" s="89"/>
      <c r="T16" s="89"/>
      <c r="U16" s="89"/>
      <c r="V16" s="88"/>
      <c r="W16" s="20">
        <v>1495.4</v>
      </c>
      <c r="X16" s="20">
        <v>833.09999999999991</v>
      </c>
      <c r="Y16" s="20">
        <v>1156.97</v>
      </c>
      <c r="Z16" s="20">
        <v>1112.1000000000001</v>
      </c>
      <c r="AA16" s="20">
        <v>663.90000000000009</v>
      </c>
      <c r="AB16" s="215">
        <v>873.2</v>
      </c>
    </row>
    <row r="17" spans="1:28" ht="13.5" customHeight="1" x14ac:dyDescent="0.35">
      <c r="A17" s="42"/>
      <c r="B17" s="188" t="s">
        <v>342</v>
      </c>
      <c r="C17" s="209" t="s">
        <v>366</v>
      </c>
      <c r="D17" s="203"/>
      <c r="E17" s="94"/>
      <c r="F17" s="95"/>
      <c r="G17" s="95"/>
      <c r="H17" s="96"/>
      <c r="I17" s="95"/>
      <c r="J17" s="94"/>
      <c r="K17" s="95"/>
      <c r="L17" s="95"/>
      <c r="M17" s="95"/>
      <c r="N17" s="95"/>
      <c r="O17" s="94"/>
      <c r="P17" s="95"/>
      <c r="Q17" s="95"/>
      <c r="R17" s="95"/>
      <c r="S17" s="95"/>
      <c r="T17" s="95"/>
      <c r="U17" s="95"/>
      <c r="V17" s="94"/>
      <c r="W17" s="20">
        <v>508.20000000000005</v>
      </c>
      <c r="X17" s="43">
        <v>998.40000000000009</v>
      </c>
      <c r="Y17" s="20">
        <v>614.30000000000007</v>
      </c>
      <c r="Z17" s="20">
        <v>345.5</v>
      </c>
      <c r="AA17" s="20">
        <v>479.50000000000006</v>
      </c>
      <c r="AB17" s="215">
        <v>300.50000000000006</v>
      </c>
    </row>
    <row r="18" spans="1:28" ht="13.5" customHeight="1" x14ac:dyDescent="0.35">
      <c r="A18" s="40" t="s">
        <v>3</v>
      </c>
      <c r="B18" s="8" t="s">
        <v>96</v>
      </c>
      <c r="C18" s="208" t="s">
        <v>367</v>
      </c>
      <c r="D18" s="201">
        <v>1577.4</v>
      </c>
      <c r="E18" s="20">
        <v>1236.7</v>
      </c>
      <c r="F18" s="21">
        <v>1572.3</v>
      </c>
      <c r="G18" s="21">
        <v>1617.3</v>
      </c>
      <c r="H18" s="41">
        <v>1468.7</v>
      </c>
      <c r="I18" s="21">
        <v>2125.3000000000002</v>
      </c>
      <c r="J18" s="20">
        <v>1480.8</v>
      </c>
      <c r="K18" s="21">
        <v>2171</v>
      </c>
      <c r="L18" s="21">
        <v>1716.9</v>
      </c>
      <c r="M18" s="21">
        <v>1557.2</v>
      </c>
      <c r="N18" s="21">
        <v>2120.46</v>
      </c>
      <c r="O18" s="20">
        <v>990.19999999999982</v>
      </c>
      <c r="P18" s="20">
        <v>2722</v>
      </c>
      <c r="Q18" s="20">
        <v>2330.6000000000004</v>
      </c>
      <c r="R18" s="20">
        <v>3167.6</v>
      </c>
      <c r="S18" s="21">
        <v>2806.4999999999995</v>
      </c>
      <c r="T18" s="21">
        <v>1976.4</v>
      </c>
      <c r="U18" s="21">
        <v>1306.5</v>
      </c>
      <c r="V18" s="20">
        <v>1708.9</v>
      </c>
      <c r="W18" s="19">
        <v>1499.7</v>
      </c>
      <c r="X18" s="19">
        <v>2975.6000000000004</v>
      </c>
      <c r="Y18" s="19">
        <v>2115.3000000000002</v>
      </c>
      <c r="Z18" s="19">
        <v>1721.1999999999996</v>
      </c>
      <c r="AA18" s="19" t="s">
        <v>25</v>
      </c>
      <c r="AB18" s="216">
        <v>1689.6000000000001</v>
      </c>
    </row>
    <row r="19" spans="1:28" ht="13.5" customHeight="1" x14ac:dyDescent="0.35">
      <c r="A19" s="40"/>
      <c r="B19" s="8" t="s">
        <v>101</v>
      </c>
      <c r="C19" s="208" t="s">
        <v>368</v>
      </c>
      <c r="D19" s="201" t="s">
        <v>13</v>
      </c>
      <c r="E19" s="20">
        <v>1606.69017288444</v>
      </c>
      <c r="F19" s="21">
        <v>2505.1815286624196</v>
      </c>
      <c r="G19" s="21">
        <v>2142.8369426751601</v>
      </c>
      <c r="H19" s="41">
        <v>1462.389412303153</v>
      </c>
      <c r="I19" s="21">
        <v>824.20419629148398</v>
      </c>
      <c r="J19" s="20">
        <v>1602.6466744549211</v>
      </c>
      <c r="K19" s="21">
        <v>2014.6644796282621</v>
      </c>
      <c r="L19" s="21">
        <v>2369.7689186210669</v>
      </c>
      <c r="M19" s="21">
        <v>1344.0000000000002</v>
      </c>
      <c r="N19" s="21">
        <v>1425.8</v>
      </c>
      <c r="O19" s="20">
        <v>829.9</v>
      </c>
      <c r="P19" s="20">
        <v>894.40000000000009</v>
      </c>
      <c r="Q19" s="20">
        <v>2324.2583159949972</v>
      </c>
      <c r="R19" s="20">
        <v>2881.71</v>
      </c>
      <c r="S19" s="21">
        <v>1770.2829853997421</v>
      </c>
      <c r="T19" s="21">
        <v>2929.3933965509814</v>
      </c>
      <c r="U19" s="21">
        <v>3197.0053602275789</v>
      </c>
      <c r="V19" s="20">
        <v>2117.2877393686272</v>
      </c>
      <c r="W19" s="20">
        <v>2198.9604491129571</v>
      </c>
      <c r="X19" s="20">
        <v>3131.7849730605913</v>
      </c>
      <c r="Y19" s="20">
        <v>2240.5</v>
      </c>
      <c r="Z19" s="20">
        <v>2668.3999999999996</v>
      </c>
      <c r="AA19" s="234"/>
      <c r="AB19" s="236"/>
    </row>
    <row r="20" spans="1:28" ht="13.5" customHeight="1" x14ac:dyDescent="0.35">
      <c r="A20" s="40"/>
      <c r="B20" s="8" t="s">
        <v>51</v>
      </c>
      <c r="C20" s="208" t="s">
        <v>369</v>
      </c>
      <c r="D20" s="201">
        <v>2339.8000000000002</v>
      </c>
      <c r="E20" s="20">
        <v>1208.7</v>
      </c>
      <c r="F20" s="21">
        <v>1797.6</v>
      </c>
      <c r="G20" s="21">
        <v>3126.7</v>
      </c>
      <c r="H20" s="41">
        <v>2110.9</v>
      </c>
      <c r="I20" s="21">
        <v>2193.9</v>
      </c>
      <c r="J20" s="50">
        <v>1247.5999999999999</v>
      </c>
      <c r="K20" s="21">
        <v>2772.4</v>
      </c>
      <c r="L20" s="21">
        <v>2480.5</v>
      </c>
      <c r="M20" s="21">
        <v>2655.8500000000004</v>
      </c>
      <c r="N20" s="21">
        <v>2370</v>
      </c>
      <c r="O20" s="20">
        <v>2193.1</v>
      </c>
      <c r="P20" s="20">
        <v>2639.1000000000004</v>
      </c>
      <c r="Q20" s="20">
        <v>2119.6000000000004</v>
      </c>
      <c r="R20" s="20">
        <v>2496.2000000000003</v>
      </c>
      <c r="S20" s="21">
        <v>2503</v>
      </c>
      <c r="T20" s="21">
        <v>2163.1800000000003</v>
      </c>
      <c r="U20" s="21">
        <v>2437.15</v>
      </c>
      <c r="V20" s="20">
        <v>2904.5</v>
      </c>
      <c r="W20" s="20">
        <v>2133.7999999999997</v>
      </c>
      <c r="X20" s="20">
        <v>2807.8</v>
      </c>
      <c r="Y20" s="20">
        <v>2574.5300000000002</v>
      </c>
      <c r="Z20" s="20">
        <v>2325.35</v>
      </c>
      <c r="AA20" s="234" t="s">
        <v>25</v>
      </c>
      <c r="AB20" s="215">
        <v>2710.3999999999996</v>
      </c>
    </row>
    <row r="21" spans="1:28" ht="13.5" customHeight="1" x14ac:dyDescent="0.35">
      <c r="A21" s="40"/>
      <c r="B21" s="8" t="s">
        <v>110</v>
      </c>
      <c r="C21" s="208" t="s">
        <v>370</v>
      </c>
      <c r="D21" s="201">
        <v>893.34</v>
      </c>
      <c r="E21" s="20">
        <v>2604.733057324841</v>
      </c>
      <c r="F21" s="21">
        <v>2540.6956050955419</v>
      </c>
      <c r="G21" s="21">
        <v>1606.1367740805135</v>
      </c>
      <c r="H21" s="41">
        <v>894.45</v>
      </c>
      <c r="I21" s="21">
        <v>1749.32</v>
      </c>
      <c r="J21" s="20">
        <v>1311.4</v>
      </c>
      <c r="K21" s="21">
        <v>1968.75</v>
      </c>
      <c r="L21" s="21">
        <v>2333.86</v>
      </c>
      <c r="M21" s="21">
        <v>2683.04</v>
      </c>
      <c r="N21" s="21">
        <v>2606.4200000000005</v>
      </c>
      <c r="O21" s="20">
        <v>1530.4099999999999</v>
      </c>
      <c r="P21" s="20">
        <v>2084.4850000000001</v>
      </c>
      <c r="Q21" s="20">
        <v>2346.09</v>
      </c>
      <c r="R21" s="20">
        <v>2032.83</v>
      </c>
      <c r="S21" s="21">
        <v>2011.9799999999998</v>
      </c>
      <c r="T21" s="21">
        <v>2698.95</v>
      </c>
      <c r="U21" s="21">
        <v>1920.58</v>
      </c>
      <c r="V21" s="20">
        <v>1747.4500000000003</v>
      </c>
      <c r="W21" s="20">
        <v>1689</v>
      </c>
      <c r="X21" s="20">
        <v>1320.25</v>
      </c>
      <c r="Y21" s="20">
        <v>1775.35</v>
      </c>
      <c r="Z21" s="20">
        <v>1953.9799999999998</v>
      </c>
      <c r="AA21" s="234"/>
      <c r="AB21" s="236"/>
    </row>
    <row r="22" spans="1:28" ht="13.5" customHeight="1" x14ac:dyDescent="0.35">
      <c r="A22" s="40"/>
      <c r="B22" s="8" t="s">
        <v>115</v>
      </c>
      <c r="C22" s="208" t="s">
        <v>371</v>
      </c>
      <c r="D22" s="202"/>
      <c r="E22" s="88"/>
      <c r="F22" s="89"/>
      <c r="G22" s="89"/>
      <c r="H22" s="90"/>
      <c r="I22" s="89"/>
      <c r="J22" s="88"/>
      <c r="K22" s="89"/>
      <c r="L22" s="21">
        <v>3036.6</v>
      </c>
      <c r="M22" s="21">
        <v>3237.3999999999992</v>
      </c>
      <c r="N22" s="21">
        <v>2662.7</v>
      </c>
      <c r="O22" s="20">
        <v>3632.3999999999996</v>
      </c>
      <c r="P22" s="20">
        <v>2450.5</v>
      </c>
      <c r="Q22" s="20">
        <v>4033.1000000000004</v>
      </c>
      <c r="R22" s="20">
        <v>2762.6</v>
      </c>
      <c r="S22" s="21">
        <v>2479.3000000000002</v>
      </c>
      <c r="T22" s="21">
        <v>1972.5</v>
      </c>
      <c r="U22" s="21">
        <v>2301.1</v>
      </c>
      <c r="V22" s="20">
        <v>3338.6000000000004</v>
      </c>
      <c r="W22" s="20">
        <v>1663.0999999999997</v>
      </c>
      <c r="X22" s="20">
        <v>1684.9</v>
      </c>
      <c r="Y22" s="20">
        <v>1603.8</v>
      </c>
      <c r="Z22" s="20">
        <v>4320.5</v>
      </c>
      <c r="AA22" s="20" t="s">
        <v>25</v>
      </c>
      <c r="AB22" s="215">
        <v>1770.2000000000003</v>
      </c>
    </row>
    <row r="23" spans="1:28" ht="13.5" customHeight="1" x14ac:dyDescent="0.35">
      <c r="A23" s="40"/>
      <c r="B23" s="8" t="s">
        <v>343</v>
      </c>
      <c r="C23" s="208" t="s">
        <v>372</v>
      </c>
      <c r="D23" s="202"/>
      <c r="E23" s="88"/>
      <c r="F23" s="89"/>
      <c r="G23" s="89"/>
      <c r="H23" s="90"/>
      <c r="I23" s="89"/>
      <c r="J23" s="88"/>
      <c r="K23" s="89"/>
      <c r="L23" s="89"/>
      <c r="M23" s="89"/>
      <c r="N23" s="89"/>
      <c r="O23" s="88"/>
      <c r="P23" s="88"/>
      <c r="Q23" s="88"/>
      <c r="R23" s="88"/>
      <c r="S23" s="89"/>
      <c r="T23" s="89"/>
      <c r="U23" s="89"/>
      <c r="V23" s="88"/>
      <c r="W23" s="20">
        <v>1588.6999999999998</v>
      </c>
      <c r="X23" s="20">
        <v>2233.8000000000002</v>
      </c>
      <c r="Y23" s="20">
        <v>2572.5</v>
      </c>
      <c r="Z23" s="20">
        <v>2705.2000000000003</v>
      </c>
      <c r="AA23" s="20" t="s">
        <v>25</v>
      </c>
      <c r="AB23" s="215">
        <v>1962.8999999999996</v>
      </c>
    </row>
    <row r="24" spans="1:28" ht="13.5" customHeight="1" x14ac:dyDescent="0.35">
      <c r="A24" s="42"/>
      <c r="B24" s="188" t="s">
        <v>344</v>
      </c>
      <c r="C24" s="209" t="s">
        <v>373</v>
      </c>
      <c r="D24" s="203"/>
      <c r="E24" s="94"/>
      <c r="F24" s="95"/>
      <c r="G24" s="95"/>
      <c r="H24" s="96"/>
      <c r="I24" s="95"/>
      <c r="J24" s="94"/>
      <c r="K24" s="95"/>
      <c r="L24" s="95"/>
      <c r="M24" s="95"/>
      <c r="N24" s="95"/>
      <c r="O24" s="94"/>
      <c r="P24" s="94"/>
      <c r="Q24" s="94"/>
      <c r="R24" s="94"/>
      <c r="S24" s="95"/>
      <c r="T24" s="95"/>
      <c r="U24" s="95"/>
      <c r="V24" s="94"/>
      <c r="W24" s="43">
        <v>1604</v>
      </c>
      <c r="X24" s="43">
        <v>1635.3</v>
      </c>
      <c r="Y24" s="43">
        <v>2069.1799999999998</v>
      </c>
      <c r="Z24" s="43">
        <v>2494.1500000000005</v>
      </c>
      <c r="AA24" s="43" t="s">
        <v>25</v>
      </c>
      <c r="AB24" s="217">
        <v>1601.65</v>
      </c>
    </row>
    <row r="25" spans="1:28" ht="13.5" customHeight="1" x14ac:dyDescent="0.35">
      <c r="A25" s="40" t="s">
        <v>4</v>
      </c>
      <c r="B25" s="8" t="s">
        <v>119</v>
      </c>
      <c r="C25" s="208" t="s">
        <v>374</v>
      </c>
      <c r="D25" s="201">
        <v>769.9</v>
      </c>
      <c r="E25" s="20">
        <v>614.94423180930755</v>
      </c>
      <c r="F25" s="21">
        <v>957.02998142028537</v>
      </c>
      <c r="G25" s="21">
        <v>708.59974844035764</v>
      </c>
      <c r="H25" s="41">
        <v>945.4</v>
      </c>
      <c r="I25" s="21">
        <v>960.98480822024601</v>
      </c>
      <c r="J25" s="20">
        <v>1293.7987920269425</v>
      </c>
      <c r="K25" s="21">
        <v>882.93850720685941</v>
      </c>
      <c r="L25" s="21">
        <v>827.7168455558608</v>
      </c>
      <c r="M25" s="21">
        <v>1054.4920932949358</v>
      </c>
      <c r="N25" s="21">
        <v>1072.3611329474695</v>
      </c>
      <c r="O25" s="20">
        <v>1231.5929581789405</v>
      </c>
      <c r="P25" s="20">
        <v>1172.4294940980942</v>
      </c>
      <c r="Q25" s="20">
        <v>1170.3661148299864</v>
      </c>
      <c r="R25" s="20">
        <v>1033.0023689995355</v>
      </c>
      <c r="S25" s="21">
        <v>1092.0803719356807</v>
      </c>
      <c r="T25" s="21">
        <v>1299.4812473744555</v>
      </c>
      <c r="U25" s="21">
        <v>937.50053618782044</v>
      </c>
      <c r="V25" s="20">
        <v>1087.0611271903222</v>
      </c>
      <c r="W25" s="19">
        <v>713.05560911998532</v>
      </c>
      <c r="X25" s="19">
        <v>1247.6616068363169</v>
      </c>
      <c r="Y25" s="19">
        <v>1055.4360308808198</v>
      </c>
      <c r="Z25" s="19">
        <v>1047.2664229314544</v>
      </c>
      <c r="AA25" s="19">
        <v>1428.4600040300033</v>
      </c>
      <c r="AB25" s="216">
        <v>1095.6663400377647</v>
      </c>
    </row>
    <row r="26" spans="1:28" ht="13.5" customHeight="1" x14ac:dyDescent="0.35">
      <c r="A26" s="40"/>
      <c r="B26" s="8" t="s">
        <v>124</v>
      </c>
      <c r="C26" s="208" t="s">
        <v>375</v>
      </c>
      <c r="D26" s="202"/>
      <c r="E26" s="88"/>
      <c r="F26" s="89"/>
      <c r="G26" s="21">
        <v>781.76036052596828</v>
      </c>
      <c r="H26" s="41">
        <v>648</v>
      </c>
      <c r="I26" s="21">
        <v>822.23074773896383</v>
      </c>
      <c r="J26" s="20">
        <v>996.90752696471895</v>
      </c>
      <c r="K26" s="21">
        <v>866.06188762639647</v>
      </c>
      <c r="L26" s="21">
        <v>730.12338243296188</v>
      </c>
      <c r="M26" s="21">
        <v>1579.6703415093434</v>
      </c>
      <c r="N26" s="21">
        <v>1084.6413744203001</v>
      </c>
      <c r="O26" s="20">
        <v>817.88211914360443</v>
      </c>
      <c r="P26" s="20">
        <v>871.38247245048365</v>
      </c>
      <c r="Q26" s="20">
        <v>1059.4496714372256</v>
      </c>
      <c r="R26" s="20">
        <v>837.81265281562378</v>
      </c>
      <c r="S26" s="21">
        <v>826.94053791496469</v>
      </c>
      <c r="T26" s="21">
        <v>1138.4553244918072</v>
      </c>
      <c r="U26" s="21">
        <v>836.23645110641496</v>
      </c>
      <c r="V26" s="20">
        <v>1123.6154933496648</v>
      </c>
      <c r="W26" s="20">
        <v>830.46743780574468</v>
      </c>
      <c r="X26" s="20">
        <v>637.7822818839378</v>
      </c>
      <c r="Y26" s="20">
        <v>807</v>
      </c>
      <c r="Z26" s="20">
        <v>846</v>
      </c>
      <c r="AA26" s="66">
        <v>806</v>
      </c>
      <c r="AB26" s="240">
        <v>911.5</v>
      </c>
    </row>
    <row r="27" spans="1:28" ht="13.5" customHeight="1" x14ac:dyDescent="0.35">
      <c r="A27" s="40"/>
      <c r="B27" s="8" t="s">
        <v>127</v>
      </c>
      <c r="C27" s="208" t="s">
        <v>416</v>
      </c>
      <c r="D27" s="201">
        <v>1048.8</v>
      </c>
      <c r="E27" s="20">
        <v>1081.5999999999999</v>
      </c>
      <c r="F27" s="21">
        <v>1329.3926882510896</v>
      </c>
      <c r="G27" s="21">
        <v>1149.5653242039498</v>
      </c>
      <c r="H27" s="41">
        <v>1473</v>
      </c>
      <c r="I27" s="21">
        <v>1240.187014125861</v>
      </c>
      <c r="J27" s="20">
        <v>963.65508924408266</v>
      </c>
      <c r="K27" s="21">
        <v>1055.2544040255011</v>
      </c>
      <c r="L27" s="21">
        <v>824.31481772632924</v>
      </c>
      <c r="M27" s="21">
        <v>1337.0625143841025</v>
      </c>
      <c r="N27" s="21">
        <v>1554.6174119336433</v>
      </c>
      <c r="O27" s="20">
        <v>1144.0486482735664</v>
      </c>
      <c r="P27" s="20">
        <v>1177.7709970621954</v>
      </c>
      <c r="Q27" s="20">
        <v>1070.4883107497558</v>
      </c>
      <c r="R27" s="20">
        <v>1193.8019847210496</v>
      </c>
      <c r="S27" s="21">
        <v>1113.6421309481527</v>
      </c>
      <c r="T27" s="21">
        <v>1222.2246497320436</v>
      </c>
      <c r="U27" s="21">
        <v>1129.3446052662027</v>
      </c>
      <c r="V27" s="20">
        <v>1649.4768457477658</v>
      </c>
      <c r="W27" s="88"/>
      <c r="X27" s="88"/>
      <c r="Y27" s="88"/>
      <c r="Z27" s="88"/>
      <c r="AA27" s="88"/>
      <c r="AB27" s="236"/>
    </row>
    <row r="28" spans="1:28" ht="13.5" customHeight="1" x14ac:dyDescent="0.35">
      <c r="A28" s="40"/>
      <c r="B28" s="8" t="s">
        <v>132</v>
      </c>
      <c r="C28" s="208" t="s">
        <v>376</v>
      </c>
      <c r="D28" s="201">
        <v>1067.7</v>
      </c>
      <c r="E28" s="20">
        <v>970.5</v>
      </c>
      <c r="F28" s="21">
        <v>1432.9454378633161</v>
      </c>
      <c r="G28" s="21">
        <v>1126.3376567157231</v>
      </c>
      <c r="H28" s="41">
        <v>1539.2</v>
      </c>
      <c r="I28" s="21">
        <v>1143.0003608847271</v>
      </c>
      <c r="J28" s="20">
        <v>1263.5779258237665</v>
      </c>
      <c r="K28" s="21">
        <v>1162.838798640649</v>
      </c>
      <c r="L28" s="21">
        <v>1021.0298616199617</v>
      </c>
      <c r="M28" s="21">
        <v>1037.4216187203965</v>
      </c>
      <c r="N28" s="21">
        <v>1368.4390901633797</v>
      </c>
      <c r="O28" s="20">
        <v>1387.127269766989</v>
      </c>
      <c r="P28" s="20">
        <v>1296.4106819632104</v>
      </c>
      <c r="Q28" s="20">
        <v>1575.7811255661427</v>
      </c>
      <c r="R28" s="20">
        <v>1409.1660621262588</v>
      </c>
      <c r="S28" s="21">
        <v>867.12692222666544</v>
      </c>
      <c r="T28" s="21">
        <v>999.16754207579504</v>
      </c>
      <c r="U28" s="21">
        <v>1262.0776909965789</v>
      </c>
      <c r="V28" s="20">
        <v>1572.8148196453783</v>
      </c>
      <c r="W28" s="20">
        <v>959.37588837482588</v>
      </c>
      <c r="X28" s="20">
        <v>1346.092875285251</v>
      </c>
      <c r="Y28" s="50">
        <v>1529.5</v>
      </c>
      <c r="Z28" s="66">
        <v>1192.7667204593358</v>
      </c>
      <c r="AA28" s="20">
        <v>1450.7740462252773</v>
      </c>
      <c r="AB28" s="215">
        <v>1274.9687796256426</v>
      </c>
    </row>
    <row r="29" spans="1:28" ht="13.5" customHeight="1" x14ac:dyDescent="0.35">
      <c r="A29" s="40"/>
      <c r="B29" s="8" t="s">
        <v>137</v>
      </c>
      <c r="C29" s="208" t="s">
        <v>377</v>
      </c>
      <c r="D29" s="201">
        <v>2187.9</v>
      </c>
      <c r="E29" s="20">
        <v>2345.1</v>
      </c>
      <c r="F29" s="21">
        <v>2607.3218030055627</v>
      </c>
      <c r="G29" s="21">
        <v>2461.4069344945556</v>
      </c>
      <c r="H29" s="41">
        <v>3088.1</v>
      </c>
      <c r="I29" s="21">
        <v>2996.6339776589489</v>
      </c>
      <c r="J29" s="20">
        <v>2755.1814950959993</v>
      </c>
      <c r="K29" s="21">
        <v>2328.919047808492</v>
      </c>
      <c r="L29" s="21">
        <v>1644.7323954473518</v>
      </c>
      <c r="M29" s="21">
        <v>2352.0291692400101</v>
      </c>
      <c r="N29" s="21">
        <v>2620.8562535938345</v>
      </c>
      <c r="O29" s="20">
        <v>3075.8308062199703</v>
      </c>
      <c r="P29" s="20">
        <v>2002.0685901075612</v>
      </c>
      <c r="Q29" s="20">
        <v>2658.2129551599446</v>
      </c>
      <c r="R29" s="20">
        <v>2452.6668177647102</v>
      </c>
      <c r="S29" s="21">
        <v>2241.7894962090481</v>
      </c>
      <c r="T29" s="21">
        <v>2446.4158599120083</v>
      </c>
      <c r="U29" s="21">
        <v>3121.2182883319429</v>
      </c>
      <c r="V29" s="20">
        <v>2757.6107357154024</v>
      </c>
      <c r="W29" s="20">
        <v>2483.5</v>
      </c>
      <c r="X29" s="20">
        <v>2607.5247043548202</v>
      </c>
      <c r="Y29" s="20">
        <v>2674.13983689929</v>
      </c>
      <c r="Z29" s="20">
        <v>2223.0930751006904</v>
      </c>
      <c r="AA29" s="20">
        <v>2775.2085636527322</v>
      </c>
      <c r="AB29" s="215">
        <v>2944.1466808239588</v>
      </c>
    </row>
    <row r="30" spans="1:28" ht="13.5" customHeight="1" x14ac:dyDescent="0.35">
      <c r="A30" s="40"/>
      <c r="B30" s="8" t="s">
        <v>144</v>
      </c>
      <c r="C30" s="208" t="s">
        <v>378</v>
      </c>
      <c r="D30" s="201">
        <v>2685.2</v>
      </c>
      <c r="E30" s="20">
        <v>2236.5</v>
      </c>
      <c r="F30" s="21">
        <v>2648.3</v>
      </c>
      <c r="G30" s="21">
        <v>2967</v>
      </c>
      <c r="H30" s="41">
        <v>3424.4</v>
      </c>
      <c r="I30" s="21">
        <v>2569.4451739701021</v>
      </c>
      <c r="J30" s="20">
        <v>2828.6360879374693</v>
      </c>
      <c r="K30" s="21">
        <v>2263.4518534414933</v>
      </c>
      <c r="L30" s="21">
        <v>2249.8873385392471</v>
      </c>
      <c r="M30" s="21">
        <v>2875.7309914969528</v>
      </c>
      <c r="N30" s="21">
        <v>3847.0267758076579</v>
      </c>
      <c r="O30" s="20">
        <v>3067.827605704078</v>
      </c>
      <c r="P30" s="20">
        <v>2862.0935235971983</v>
      </c>
      <c r="Q30" s="20">
        <v>2724.2191560945212</v>
      </c>
      <c r="R30" s="20">
        <v>3043.9247901270837</v>
      </c>
      <c r="S30" s="21">
        <v>3134.9447953085164</v>
      </c>
      <c r="T30" s="21">
        <v>3150.6473243382834</v>
      </c>
      <c r="U30" s="21">
        <v>2918.5828190312827</v>
      </c>
      <c r="V30" s="20">
        <v>3725</v>
      </c>
      <c r="W30" s="20">
        <v>2777.1783263900065</v>
      </c>
      <c r="X30" s="20">
        <v>3485.9484513367006</v>
      </c>
      <c r="Y30" s="20">
        <v>4208.8600069085769</v>
      </c>
      <c r="Z30" s="20">
        <v>4041.7546479089469</v>
      </c>
      <c r="AA30" s="20">
        <v>4369.7639437268408</v>
      </c>
      <c r="AB30" s="215">
        <v>4593.2228169203281</v>
      </c>
    </row>
    <row r="31" spans="1:28" ht="13.5" customHeight="1" x14ac:dyDescent="0.35">
      <c r="A31" s="40"/>
      <c r="B31" s="8" t="s">
        <v>148</v>
      </c>
      <c r="C31" s="208" t="s">
        <v>379</v>
      </c>
      <c r="D31" s="201">
        <v>1209.0999999999999</v>
      </c>
      <c r="E31" s="20">
        <v>1245.7558079759001</v>
      </c>
      <c r="F31" s="21">
        <v>1570.7932054557841</v>
      </c>
      <c r="G31" s="21">
        <v>1596.9331420053813</v>
      </c>
      <c r="H31" s="41">
        <v>1408.6</v>
      </c>
      <c r="I31" s="21">
        <v>1313.2724259696408</v>
      </c>
      <c r="J31" s="20">
        <v>1396.3224612591082</v>
      </c>
      <c r="K31" s="21">
        <v>1159.7588115778108</v>
      </c>
      <c r="L31" s="21">
        <v>1110.1431209543362</v>
      </c>
      <c r="M31" s="21">
        <v>1122.7489055903563</v>
      </c>
      <c r="N31" s="21">
        <v>1451.9285333223479</v>
      </c>
      <c r="O31" s="20">
        <v>1534.3181387769496</v>
      </c>
      <c r="P31" s="20">
        <v>1296.2854995350922</v>
      </c>
      <c r="Q31" s="20">
        <v>1394.8729529085679</v>
      </c>
      <c r="R31" s="20">
        <v>1053.2008588600372</v>
      </c>
      <c r="S31" s="21">
        <v>1061.1239107612701</v>
      </c>
      <c r="T31" s="21">
        <v>1519.2805016870102</v>
      </c>
      <c r="U31" s="21">
        <v>992.05121229091833</v>
      </c>
      <c r="V31" s="20">
        <v>1307.8771065933713</v>
      </c>
      <c r="W31" s="20">
        <v>1095.0487987786762</v>
      </c>
      <c r="X31" s="20">
        <v>1502.5243406428269</v>
      </c>
      <c r="Y31" s="50">
        <v>1736.1008083139545</v>
      </c>
      <c r="Z31" s="66">
        <v>1310.5</v>
      </c>
      <c r="AA31" s="66">
        <v>1828</v>
      </c>
      <c r="AB31" s="240">
        <v>1409.4336409119915</v>
      </c>
    </row>
    <row r="32" spans="1:28" ht="13.5" customHeight="1" x14ac:dyDescent="0.35">
      <c r="A32" s="40"/>
      <c r="B32" s="8" t="s">
        <v>153</v>
      </c>
      <c r="C32" s="208" t="s">
        <v>417</v>
      </c>
      <c r="D32" s="201">
        <v>1565.2</v>
      </c>
      <c r="E32" s="20">
        <v>1788</v>
      </c>
      <c r="F32" s="21">
        <v>1303.002676141479</v>
      </c>
      <c r="G32" s="21">
        <v>1752.1256957558207</v>
      </c>
      <c r="H32" s="41">
        <v>1737.6</v>
      </c>
      <c r="I32" s="21">
        <v>1290.2563756501511</v>
      </c>
      <c r="J32" s="20">
        <v>1959.7051802937312</v>
      </c>
      <c r="K32" s="21">
        <v>1273.1109015027814</v>
      </c>
      <c r="L32" s="21">
        <v>1268.2024509337002</v>
      </c>
      <c r="M32" s="21">
        <v>1734.783325029141</v>
      </c>
      <c r="N32" s="21">
        <v>1470.6414592518552</v>
      </c>
      <c r="O32" s="20">
        <v>1431.566991228286</v>
      </c>
      <c r="P32" s="20">
        <v>1208</v>
      </c>
      <c r="Q32" s="20">
        <v>2023.7081746655642</v>
      </c>
      <c r="R32" s="20">
        <v>1515.7535218700543</v>
      </c>
      <c r="S32" s="21">
        <v>1458.4671646918616</v>
      </c>
      <c r="T32" s="21">
        <v>1828.6219276035092</v>
      </c>
      <c r="U32" s="21">
        <v>1471.17774657888</v>
      </c>
      <c r="V32" s="20">
        <v>1662.4396088129374</v>
      </c>
      <c r="W32" s="88"/>
      <c r="X32" s="88"/>
      <c r="Y32" s="88"/>
      <c r="Z32" s="88"/>
      <c r="AA32" s="88"/>
      <c r="AB32" s="236"/>
    </row>
    <row r="33" spans="1:28" ht="13.5" customHeight="1" x14ac:dyDescent="0.35">
      <c r="A33" s="40"/>
      <c r="B33" s="8" t="s">
        <v>158</v>
      </c>
      <c r="C33" s="208" t="s">
        <v>380</v>
      </c>
      <c r="D33" s="201">
        <v>2800.7</v>
      </c>
      <c r="E33" s="20">
        <v>2080.1</v>
      </c>
      <c r="F33" s="21">
        <v>2345.9008169778999</v>
      </c>
      <c r="G33" s="21">
        <v>2839.2822718439916</v>
      </c>
      <c r="H33" s="41">
        <v>3970.3</v>
      </c>
      <c r="I33" s="21">
        <v>2321.4221187832277</v>
      </c>
      <c r="J33" s="20">
        <v>3160.4199316486593</v>
      </c>
      <c r="K33" s="21">
        <v>2372.5416780330661</v>
      </c>
      <c r="L33" s="21">
        <v>2189.2499731683738</v>
      </c>
      <c r="M33" s="21">
        <v>2067.7712376223699</v>
      </c>
      <c r="N33" s="21">
        <v>2476.0860304010575</v>
      </c>
      <c r="O33" s="20">
        <v>3401.2590193456749</v>
      </c>
      <c r="P33" s="20">
        <v>3048.1557327584073</v>
      </c>
      <c r="Q33" s="20">
        <v>2484.9961733868136</v>
      </c>
      <c r="R33" s="20">
        <v>3528.7159437652217</v>
      </c>
      <c r="S33" s="21">
        <v>3045.7920846592147</v>
      </c>
      <c r="T33" s="21">
        <v>2743.8154823501945</v>
      </c>
      <c r="U33" s="21">
        <v>2593.5016622267131</v>
      </c>
      <c r="V33" s="20">
        <v>4022.078592787218</v>
      </c>
      <c r="W33" s="20">
        <v>3102.3320121283905</v>
      </c>
      <c r="X33" s="20">
        <v>2841.9346901889189</v>
      </c>
      <c r="Y33" s="20">
        <v>2810.5839158397384</v>
      </c>
      <c r="Z33" s="20">
        <v>2420.3403232619562</v>
      </c>
      <c r="AA33" s="20">
        <v>2623.6595497763474</v>
      </c>
      <c r="AB33" s="215">
        <v>2689.6081664557273</v>
      </c>
    </row>
    <row r="34" spans="1:28" ht="13.5" customHeight="1" x14ac:dyDescent="0.35">
      <c r="A34" s="40"/>
      <c r="B34" s="8" t="s">
        <v>163</v>
      </c>
      <c r="C34" s="208" t="s">
        <v>381</v>
      </c>
      <c r="D34" s="201">
        <v>2906.8</v>
      </c>
      <c r="E34" s="20">
        <v>2125.6275001471922</v>
      </c>
      <c r="F34" s="21">
        <v>2032.3522544765972</v>
      </c>
      <c r="G34" s="21">
        <v>1392.6329441089915</v>
      </c>
      <c r="H34" s="41">
        <v>1778.2</v>
      </c>
      <c r="I34" s="21">
        <v>1779.8896346850388</v>
      </c>
      <c r="J34" s="20">
        <v>1863.2504801257571</v>
      </c>
      <c r="K34" s="21">
        <v>2701.4739305204639</v>
      </c>
      <c r="L34" s="21">
        <v>1961.0384880069594</v>
      </c>
      <c r="M34" s="21">
        <v>1975.1516733501858</v>
      </c>
      <c r="N34" s="21">
        <v>2643.1479381774698</v>
      </c>
      <c r="O34" s="20">
        <v>1765.9312646056933</v>
      </c>
      <c r="P34" s="20">
        <v>2836.686219305966</v>
      </c>
      <c r="Q34" s="20">
        <v>1611.519726221462</v>
      </c>
      <c r="R34" s="20">
        <v>2441.9757831854763</v>
      </c>
      <c r="S34" s="21">
        <v>1762.1216133426367</v>
      </c>
      <c r="T34" s="21">
        <v>1822.0537263941765</v>
      </c>
      <c r="U34" s="21">
        <v>1622.9028334333846</v>
      </c>
      <c r="V34" s="20">
        <v>2631.7432020974479</v>
      </c>
      <c r="W34" s="20">
        <v>2565.5729577951306</v>
      </c>
      <c r="X34" s="20">
        <v>1942.5021984145335</v>
      </c>
      <c r="Y34" s="50">
        <v>2740</v>
      </c>
      <c r="Z34" s="20">
        <v>3028.7840868318085</v>
      </c>
      <c r="AA34" s="66">
        <v>2080.5253559712255</v>
      </c>
      <c r="AB34" s="240">
        <v>3360.5</v>
      </c>
    </row>
    <row r="35" spans="1:28" ht="13.5" customHeight="1" x14ac:dyDescent="0.35">
      <c r="A35" s="40"/>
      <c r="B35" s="8" t="s">
        <v>168</v>
      </c>
      <c r="C35" s="208" t="s">
        <v>382</v>
      </c>
      <c r="D35" s="201">
        <v>1984.9</v>
      </c>
      <c r="E35" s="20">
        <v>1805.7</v>
      </c>
      <c r="F35" s="21">
        <v>1330.5298031590867</v>
      </c>
      <c r="G35" s="21">
        <v>1398.4142657414154</v>
      </c>
      <c r="H35" s="41">
        <v>1170.5</v>
      </c>
      <c r="I35" s="21">
        <v>2050.2751035059368</v>
      </c>
      <c r="J35" s="20">
        <v>1584.8655494117284</v>
      </c>
      <c r="K35" s="21">
        <v>1566.8711844038153</v>
      </c>
      <c r="L35" s="21">
        <v>1673.6453613399467</v>
      </c>
      <c r="M35" s="21">
        <v>1674.5680056672841</v>
      </c>
      <c r="N35" s="21">
        <v>1856.0803278676742</v>
      </c>
      <c r="O35" s="20">
        <v>1297.1387889564637</v>
      </c>
      <c r="P35" s="20">
        <v>1571.9778596625315</v>
      </c>
      <c r="Q35" s="20">
        <v>1264.9185360534871</v>
      </c>
      <c r="R35" s="20">
        <v>1532.4146509794255</v>
      </c>
      <c r="S35" s="21">
        <v>1586.365627063095</v>
      </c>
      <c r="T35" s="21">
        <v>1153.3882015042027</v>
      </c>
      <c r="U35" s="21">
        <v>1653.5804644246159</v>
      </c>
      <c r="V35" s="20">
        <v>959.93712768927514</v>
      </c>
      <c r="W35" s="20">
        <v>1867.8556637427621</v>
      </c>
      <c r="X35" s="20">
        <v>1662.0579440914605</v>
      </c>
      <c r="Y35" s="20">
        <v>1879.6433319377181</v>
      </c>
      <c r="Z35" s="20">
        <v>1952.5119475265585</v>
      </c>
      <c r="AA35" s="20">
        <v>1520.1252424616898</v>
      </c>
      <c r="AB35" s="215">
        <v>1233.4040000767618</v>
      </c>
    </row>
    <row r="36" spans="1:28" ht="13.5" customHeight="1" x14ac:dyDescent="0.35">
      <c r="A36" s="40"/>
      <c r="B36" s="8" t="s">
        <v>173</v>
      </c>
      <c r="C36" s="208" t="s">
        <v>383</v>
      </c>
      <c r="D36" s="202"/>
      <c r="E36" s="88"/>
      <c r="F36" s="89"/>
      <c r="G36" s="89"/>
      <c r="H36" s="90"/>
      <c r="I36" s="89"/>
      <c r="J36" s="88"/>
      <c r="K36" s="51">
        <v>1079.5601132755562</v>
      </c>
      <c r="L36" s="21">
        <v>1860.1011960140631</v>
      </c>
      <c r="M36" s="21">
        <v>1727.2966228428461</v>
      </c>
      <c r="N36" s="21">
        <v>1655.8094089015456</v>
      </c>
      <c r="O36" s="20">
        <v>1388.2581487934631</v>
      </c>
      <c r="P36" s="20">
        <v>1635.1056905743881</v>
      </c>
      <c r="Q36" s="20">
        <v>1609.2896736886023</v>
      </c>
      <c r="R36" s="20">
        <v>1806.65000632585</v>
      </c>
      <c r="S36" s="21">
        <v>1640.5378705870869</v>
      </c>
      <c r="T36" s="21">
        <v>1608.8560001151427</v>
      </c>
      <c r="U36" s="21">
        <v>1279.7228169203286</v>
      </c>
      <c r="V36" s="20">
        <v>1295.9764509145098</v>
      </c>
      <c r="W36" s="20">
        <v>1640.8502822293667</v>
      </c>
      <c r="X36" s="20">
        <v>1400.8250709171632</v>
      </c>
      <c r="Y36" s="20">
        <v>1838.7543944302556</v>
      </c>
      <c r="Z36" s="20">
        <v>1464.2538874728727</v>
      </c>
      <c r="AA36" s="20">
        <v>1296.598992801906</v>
      </c>
      <c r="AB36" s="215">
        <v>1730.4047653104592</v>
      </c>
    </row>
    <row r="37" spans="1:28" ht="13.5" customHeight="1" x14ac:dyDescent="0.35">
      <c r="A37" s="40"/>
      <c r="B37" s="8" t="s">
        <v>345</v>
      </c>
      <c r="C37" s="208" t="s">
        <v>384</v>
      </c>
      <c r="D37" s="202"/>
      <c r="E37" s="88"/>
      <c r="F37" s="89"/>
      <c r="G37" s="89"/>
      <c r="H37" s="90"/>
      <c r="I37" s="89"/>
      <c r="J37" s="88"/>
      <c r="K37" s="89"/>
      <c r="L37" s="89"/>
      <c r="M37" s="89"/>
      <c r="N37" s="89"/>
      <c r="O37" s="88"/>
      <c r="P37" s="88"/>
      <c r="Q37" s="88"/>
      <c r="R37" s="88"/>
      <c r="S37" s="89"/>
      <c r="T37" s="89"/>
      <c r="U37" s="89"/>
      <c r="V37" s="88"/>
      <c r="W37" s="20">
        <v>1522.2825353626292</v>
      </c>
      <c r="X37" s="20">
        <v>2102.5336441651416</v>
      </c>
      <c r="Y37" s="20">
        <v>1776.9282506927511</v>
      </c>
      <c r="Z37" s="20">
        <v>1662.9422557239789</v>
      </c>
      <c r="AA37" s="20">
        <v>1745.4181412202308</v>
      </c>
      <c r="AB37" s="240">
        <v>349.01515505823488</v>
      </c>
    </row>
    <row r="38" spans="1:28" ht="13.5" customHeight="1" x14ac:dyDescent="0.35">
      <c r="A38" s="42"/>
      <c r="B38" s="188" t="s">
        <v>346</v>
      </c>
      <c r="C38" s="209" t="s">
        <v>385</v>
      </c>
      <c r="D38" s="203"/>
      <c r="E38" s="94"/>
      <c r="F38" s="95"/>
      <c r="G38" s="95"/>
      <c r="H38" s="96"/>
      <c r="I38" s="95"/>
      <c r="J38" s="94"/>
      <c r="K38" s="95"/>
      <c r="L38" s="95"/>
      <c r="M38" s="95"/>
      <c r="N38" s="95"/>
      <c r="O38" s="94"/>
      <c r="P38" s="94"/>
      <c r="Q38" s="94"/>
      <c r="R38" s="94"/>
      <c r="S38" s="95"/>
      <c r="T38" s="95"/>
      <c r="U38" s="95"/>
      <c r="V38" s="94"/>
      <c r="W38" s="43">
        <v>2461</v>
      </c>
      <c r="X38" s="43">
        <v>2399.3630789317763</v>
      </c>
      <c r="Y38" s="43">
        <v>2230.6338783749402</v>
      </c>
      <c r="Z38" s="43">
        <v>1509.5</v>
      </c>
      <c r="AA38" s="43">
        <v>1993.3018385688624</v>
      </c>
      <c r="AB38" s="217">
        <v>2022.1424493375705</v>
      </c>
    </row>
    <row r="39" spans="1:28" ht="13.5" customHeight="1" x14ac:dyDescent="0.35">
      <c r="A39" s="42" t="s">
        <v>17</v>
      </c>
      <c r="B39" s="188" t="s">
        <v>178</v>
      </c>
      <c r="C39" s="210" t="s">
        <v>386</v>
      </c>
      <c r="D39" s="203"/>
      <c r="E39" s="94"/>
      <c r="F39" s="95"/>
      <c r="G39" s="53">
        <v>88.55699343519241</v>
      </c>
      <c r="H39" s="44">
        <v>441.8204882208251</v>
      </c>
      <c r="I39" s="29">
        <v>665.46469594367022</v>
      </c>
      <c r="J39" s="43">
        <v>708.87611653130205</v>
      </c>
      <c r="K39" s="29">
        <v>1399.0445859872614</v>
      </c>
      <c r="L39" s="29">
        <v>1667.8343949044581</v>
      </c>
      <c r="M39" s="155">
        <v>181.11832523857692</v>
      </c>
      <c r="N39" s="74" t="s">
        <v>25</v>
      </c>
      <c r="O39" s="75" t="s">
        <v>13</v>
      </c>
      <c r="P39" s="152">
        <v>1321.9409573212827</v>
      </c>
      <c r="Q39" s="75" t="s">
        <v>30</v>
      </c>
      <c r="R39" s="75">
        <v>1273.2395447351626</v>
      </c>
      <c r="S39" s="80">
        <v>921.22064160450861</v>
      </c>
      <c r="T39" s="80">
        <v>712.69583516550733</v>
      </c>
      <c r="U39" s="78">
        <v>1336.9015219719206</v>
      </c>
      <c r="V39" s="75">
        <v>829.19725350877479</v>
      </c>
      <c r="W39" s="70">
        <v>699.96343971815577</v>
      </c>
      <c r="X39" s="171" t="s">
        <v>25</v>
      </c>
      <c r="Y39" s="171" t="s">
        <v>25</v>
      </c>
      <c r="Z39" s="171" t="s">
        <v>13</v>
      </c>
      <c r="AA39" s="171">
        <v>1217.758131573328</v>
      </c>
      <c r="AB39" s="218">
        <v>2857.3</v>
      </c>
    </row>
    <row r="40" spans="1:28" ht="13.5" customHeight="1" x14ac:dyDescent="0.35">
      <c r="A40" s="45" t="s">
        <v>5</v>
      </c>
      <c r="B40" s="13" t="s">
        <v>183</v>
      </c>
      <c r="C40" s="211" t="s">
        <v>387</v>
      </c>
      <c r="D40" s="204">
        <v>3417.4</v>
      </c>
      <c r="E40" s="19">
        <v>3085.3</v>
      </c>
      <c r="F40" s="28">
        <v>2660.4</v>
      </c>
      <c r="G40" s="28">
        <v>3040.5</v>
      </c>
      <c r="H40" s="46">
        <v>2996</v>
      </c>
      <c r="I40" s="28">
        <v>2847.5372089999996</v>
      </c>
      <c r="J40" s="20">
        <v>4009.2</v>
      </c>
      <c r="K40" s="28">
        <v>3020.7</v>
      </c>
      <c r="L40" s="28">
        <v>3746.7</v>
      </c>
      <c r="M40" s="28">
        <v>2968.2000000000003</v>
      </c>
      <c r="N40" s="28">
        <v>3517.0000016123058</v>
      </c>
      <c r="O40" s="20">
        <v>3606.6</v>
      </c>
      <c r="P40" s="20">
        <v>3411.8000000000006</v>
      </c>
      <c r="Q40" s="20">
        <v>3569.6000000000004</v>
      </c>
      <c r="R40" s="20">
        <v>3708.2000000000003</v>
      </c>
      <c r="S40" s="21">
        <v>3751.2000000000003</v>
      </c>
      <c r="T40" s="21">
        <v>3431.5</v>
      </c>
      <c r="U40" s="28">
        <v>3124.6000000000004</v>
      </c>
      <c r="V40" s="19">
        <v>3848.1000000000004</v>
      </c>
      <c r="W40" s="19" t="s">
        <v>25</v>
      </c>
      <c r="X40" s="19">
        <v>3721.8</v>
      </c>
      <c r="Y40" s="19">
        <v>3771.7999999999993</v>
      </c>
      <c r="Z40" s="19">
        <v>4179.6000000000004</v>
      </c>
      <c r="AA40" s="19">
        <v>3631.4000000000005</v>
      </c>
      <c r="AB40" s="216">
        <v>3731.2</v>
      </c>
    </row>
    <row r="41" spans="1:28" ht="13.5" customHeight="1" x14ac:dyDescent="0.35">
      <c r="A41" s="40"/>
      <c r="B41" s="8" t="s">
        <v>187</v>
      </c>
      <c r="C41" s="208" t="s">
        <v>388</v>
      </c>
      <c r="D41" s="201">
        <v>3127.4</v>
      </c>
      <c r="E41" s="20">
        <v>2626.3</v>
      </c>
      <c r="F41" s="21">
        <v>2782.61</v>
      </c>
      <c r="G41" s="21">
        <v>3009.5</v>
      </c>
      <c r="H41" s="41">
        <v>2415.4</v>
      </c>
      <c r="I41" s="21">
        <v>2886.1</v>
      </c>
      <c r="J41" s="20">
        <v>2784.9</v>
      </c>
      <c r="K41" s="21">
        <v>2968.1</v>
      </c>
      <c r="L41" s="21">
        <v>3924.8</v>
      </c>
      <c r="M41" s="21">
        <v>3076.8</v>
      </c>
      <c r="N41" s="21">
        <v>2451.0000012785199</v>
      </c>
      <c r="O41" s="20">
        <v>3292.5</v>
      </c>
      <c r="P41" s="20">
        <v>2846.2</v>
      </c>
      <c r="Q41" s="20">
        <v>2770.7999999999997</v>
      </c>
      <c r="R41" s="20">
        <v>2894.6</v>
      </c>
      <c r="S41" s="21">
        <v>2683.6000000000004</v>
      </c>
      <c r="T41" s="21">
        <v>2365.9</v>
      </c>
      <c r="U41" s="21">
        <v>3016.2000000000007</v>
      </c>
      <c r="V41" s="20">
        <v>2606.9</v>
      </c>
      <c r="W41" s="20" t="s">
        <v>25</v>
      </c>
      <c r="X41" s="20">
        <v>2874.9999999999995</v>
      </c>
      <c r="Y41" s="20" t="s">
        <v>25</v>
      </c>
      <c r="Z41" s="20">
        <v>3193.6000000000004</v>
      </c>
      <c r="AA41" s="20">
        <v>2901.8999999999996</v>
      </c>
      <c r="AB41" s="215">
        <v>2998.6</v>
      </c>
    </row>
    <row r="42" spans="1:28" ht="13.5" customHeight="1" x14ac:dyDescent="0.35">
      <c r="A42" s="40"/>
      <c r="B42" s="8" t="s">
        <v>192</v>
      </c>
      <c r="C42" s="208" t="s">
        <v>389</v>
      </c>
      <c r="D42" s="202"/>
      <c r="E42" s="88"/>
      <c r="F42" s="89"/>
      <c r="G42" s="89"/>
      <c r="H42" s="90"/>
      <c r="I42" s="51">
        <v>1256.3</v>
      </c>
      <c r="J42" s="20">
        <v>3005.3</v>
      </c>
      <c r="K42" s="21">
        <v>2988.4</v>
      </c>
      <c r="L42" s="21">
        <v>2999.2</v>
      </c>
      <c r="M42" s="21">
        <v>3390.7999999999993</v>
      </c>
      <c r="N42" s="21">
        <v>2370.0999999999995</v>
      </c>
      <c r="O42" s="20">
        <v>3787.3999999999996</v>
      </c>
      <c r="P42" s="20">
        <v>2958.2000000000003</v>
      </c>
      <c r="Q42" s="20">
        <v>3201.5</v>
      </c>
      <c r="R42" s="20">
        <v>2847.9</v>
      </c>
      <c r="S42" s="21">
        <v>2024.5287868437447</v>
      </c>
      <c r="T42" s="21">
        <v>2987.3</v>
      </c>
      <c r="U42" s="21">
        <v>2963.62</v>
      </c>
      <c r="V42" s="20">
        <v>2488.5700000000002</v>
      </c>
      <c r="W42" s="20" t="s">
        <v>25</v>
      </c>
      <c r="X42" s="20">
        <v>2290</v>
      </c>
      <c r="Y42" s="20">
        <v>3659.3000000000006</v>
      </c>
      <c r="Z42" s="20">
        <v>2936.2000000000003</v>
      </c>
      <c r="AA42" s="20">
        <v>2166.8000000000002</v>
      </c>
      <c r="AB42" s="215">
        <v>3212.3</v>
      </c>
    </row>
    <row r="43" spans="1:28" ht="13.5" customHeight="1" x14ac:dyDescent="0.35">
      <c r="A43" s="40"/>
      <c r="B43" s="8" t="s">
        <v>199</v>
      </c>
      <c r="C43" s="208" t="s">
        <v>390</v>
      </c>
      <c r="D43" s="202"/>
      <c r="E43" s="88"/>
      <c r="F43" s="89"/>
      <c r="G43" s="89"/>
      <c r="H43" s="90"/>
      <c r="I43" s="89"/>
      <c r="J43" s="88"/>
      <c r="K43" s="89"/>
      <c r="L43" s="21">
        <v>4285.7</v>
      </c>
      <c r="M43" s="21">
        <v>4671.2</v>
      </c>
      <c r="N43" s="21">
        <v>4644.9999991357327</v>
      </c>
      <c r="O43" s="20">
        <v>4631.5999999999995</v>
      </c>
      <c r="P43" s="20">
        <v>3795.8</v>
      </c>
      <c r="Q43" s="20">
        <v>4109.6000000000004</v>
      </c>
      <c r="R43" s="20">
        <v>3655.7000000000003</v>
      </c>
      <c r="S43" s="21">
        <v>4427.5</v>
      </c>
      <c r="T43" s="21">
        <v>5655.0999999999995</v>
      </c>
      <c r="U43" s="21">
        <v>3827.4999999999995</v>
      </c>
      <c r="V43" s="20">
        <v>3803.5999999999995</v>
      </c>
      <c r="W43" s="20" t="s">
        <v>25</v>
      </c>
      <c r="X43" s="20">
        <v>4094.9800622594739</v>
      </c>
      <c r="Y43" s="20">
        <v>4429.6000000000004</v>
      </c>
      <c r="Z43" s="20">
        <v>3978.7999999999993</v>
      </c>
      <c r="AA43" s="20">
        <v>4305.6000000000004</v>
      </c>
      <c r="AB43" s="215">
        <v>4986.13</v>
      </c>
    </row>
    <row r="44" spans="1:28" ht="13.5" customHeight="1" x14ac:dyDescent="0.35">
      <c r="A44" s="42"/>
      <c r="B44" s="191" t="s">
        <v>348</v>
      </c>
      <c r="C44" s="209" t="s">
        <v>391</v>
      </c>
      <c r="D44" s="203"/>
      <c r="E44" s="94"/>
      <c r="F44" s="95"/>
      <c r="G44" s="95"/>
      <c r="H44" s="96"/>
      <c r="I44" s="95"/>
      <c r="J44" s="94"/>
      <c r="K44" s="95"/>
      <c r="L44" s="95"/>
      <c r="M44" s="95"/>
      <c r="N44" s="95"/>
      <c r="O44" s="94"/>
      <c r="P44" s="94"/>
      <c r="Q44" s="94"/>
      <c r="R44" s="94"/>
      <c r="S44" s="95"/>
      <c r="T44" s="95"/>
      <c r="U44" s="95"/>
      <c r="V44" s="94"/>
      <c r="W44" s="94"/>
      <c r="X44" s="94"/>
      <c r="Y44" s="43">
        <v>571.20000000000005</v>
      </c>
      <c r="Z44" s="43" t="s">
        <v>25</v>
      </c>
      <c r="AA44" s="43" t="s">
        <v>13</v>
      </c>
      <c r="AB44" s="217" t="s">
        <v>13</v>
      </c>
    </row>
    <row r="45" spans="1:28" ht="13.5" customHeight="1" x14ac:dyDescent="0.35">
      <c r="A45" s="40" t="s">
        <v>6</v>
      </c>
      <c r="B45" s="8" t="s">
        <v>204</v>
      </c>
      <c r="C45" s="208" t="s">
        <v>392</v>
      </c>
      <c r="D45" s="205">
        <v>196.5</v>
      </c>
      <c r="E45" s="50">
        <v>165.83100000000002</v>
      </c>
      <c r="F45" s="21">
        <v>178.5</v>
      </c>
      <c r="G45" s="21">
        <v>297.23700000000002</v>
      </c>
      <c r="H45" s="41">
        <v>83.364999999999995</v>
      </c>
      <c r="I45" s="21">
        <v>150.346</v>
      </c>
      <c r="J45" s="20">
        <v>187.86100000000005</v>
      </c>
      <c r="K45" s="51">
        <v>125.8</v>
      </c>
      <c r="L45" s="21">
        <v>155.00199999999992</v>
      </c>
      <c r="M45" s="21">
        <v>228.02999999999997</v>
      </c>
      <c r="N45" s="21">
        <v>152.67599999999999</v>
      </c>
      <c r="O45" s="20">
        <v>163.40299999999999</v>
      </c>
      <c r="P45" s="20">
        <v>170.27099999999996</v>
      </c>
      <c r="Q45" s="20">
        <v>154</v>
      </c>
      <c r="R45" s="20" t="s">
        <v>33</v>
      </c>
      <c r="S45" s="21">
        <v>150.19400000000002</v>
      </c>
      <c r="T45" s="21">
        <v>159.84100000000001</v>
      </c>
      <c r="U45" s="21">
        <v>159.78999999999996</v>
      </c>
      <c r="V45" s="20">
        <v>170.43899999999999</v>
      </c>
      <c r="W45" s="20">
        <v>33.714999999999996</v>
      </c>
      <c r="X45" s="251"/>
      <c r="Y45" s="251"/>
      <c r="Z45" s="251"/>
      <c r="AA45" s="251"/>
      <c r="AB45" s="236"/>
    </row>
    <row r="46" spans="1:28" ht="13.5" customHeight="1" x14ac:dyDescent="0.35">
      <c r="A46" s="40"/>
      <c r="B46" s="8" t="s">
        <v>208</v>
      </c>
      <c r="C46" s="208" t="s">
        <v>393</v>
      </c>
      <c r="D46" s="205">
        <v>207.6</v>
      </c>
      <c r="E46" s="50">
        <v>88.557000000000002</v>
      </c>
      <c r="F46" s="21">
        <v>245.97</v>
      </c>
      <c r="G46" s="21">
        <v>311.6810000000001</v>
      </c>
      <c r="H46" s="41">
        <v>207.05600000000004</v>
      </c>
      <c r="I46" s="21">
        <v>245.75200000000004</v>
      </c>
      <c r="J46" s="20">
        <v>214.63499999999999</v>
      </c>
      <c r="K46" s="21">
        <v>185.18</v>
      </c>
      <c r="L46" s="21">
        <v>206.285</v>
      </c>
      <c r="M46" s="21">
        <v>110.91399999999999</v>
      </c>
      <c r="N46" s="21">
        <v>129.51500000000001</v>
      </c>
      <c r="O46" s="20">
        <v>143.78299999999999</v>
      </c>
      <c r="P46" s="20">
        <v>116.84400000000001</v>
      </c>
      <c r="Q46" s="20">
        <v>90.834999999999994</v>
      </c>
      <c r="R46" s="20" t="s">
        <v>33</v>
      </c>
      <c r="S46" s="21">
        <v>100.20800000000001</v>
      </c>
      <c r="T46" s="20">
        <v>106.417</v>
      </c>
      <c r="U46" s="21">
        <v>105.23999999999998</v>
      </c>
      <c r="V46" s="20">
        <v>149.02699999999999</v>
      </c>
      <c r="W46" s="20" t="s">
        <v>25</v>
      </c>
      <c r="X46" s="20">
        <v>116.913</v>
      </c>
      <c r="Y46" s="20">
        <v>190.791</v>
      </c>
      <c r="Z46" s="20">
        <v>121.16200000000001</v>
      </c>
      <c r="AA46" s="20">
        <v>129.93899999999999</v>
      </c>
      <c r="AB46" s="215">
        <v>150.399</v>
      </c>
    </row>
    <row r="47" spans="1:28" ht="13.5" customHeight="1" x14ac:dyDescent="0.35">
      <c r="A47" s="42"/>
      <c r="B47" s="188" t="s">
        <v>423</v>
      </c>
      <c r="C47" s="209" t="s">
        <v>424</v>
      </c>
      <c r="D47" s="252"/>
      <c r="E47" s="247"/>
      <c r="F47" s="246"/>
      <c r="G47" s="246"/>
      <c r="H47" s="253"/>
      <c r="I47" s="246"/>
      <c r="J47" s="247"/>
      <c r="K47" s="246"/>
      <c r="L47" s="246"/>
      <c r="M47" s="246"/>
      <c r="N47" s="246"/>
      <c r="O47" s="247"/>
      <c r="P47" s="247"/>
      <c r="Q47" s="247"/>
      <c r="R47" s="247"/>
      <c r="S47" s="246"/>
      <c r="T47" s="246"/>
      <c r="U47" s="246"/>
      <c r="V47" s="247"/>
      <c r="W47" s="247"/>
      <c r="X47" s="43">
        <v>161.44200000000001</v>
      </c>
      <c r="Y47" s="43">
        <v>177.51999999999998</v>
      </c>
      <c r="Z47" s="43">
        <v>117.342</v>
      </c>
      <c r="AA47" s="43">
        <v>168.45999999999995</v>
      </c>
      <c r="AB47" s="217">
        <v>217.7</v>
      </c>
    </row>
    <row r="48" spans="1:28" ht="13.5" customHeight="1" x14ac:dyDescent="0.35">
      <c r="A48" s="42" t="s">
        <v>21</v>
      </c>
      <c r="B48" s="188" t="s">
        <v>212</v>
      </c>
      <c r="C48" s="209" t="s">
        <v>394</v>
      </c>
      <c r="D48" s="203"/>
      <c r="E48" s="94"/>
      <c r="F48" s="95"/>
      <c r="G48" s="95"/>
      <c r="H48" s="96"/>
      <c r="I48" s="95"/>
      <c r="J48" s="94"/>
      <c r="K48" s="29">
        <v>3981.2</v>
      </c>
      <c r="L48" s="29">
        <v>6374.9</v>
      </c>
      <c r="M48" s="74">
        <v>3010.4458598726114</v>
      </c>
      <c r="N48" s="74">
        <v>2279.6130573248406</v>
      </c>
      <c r="O48" s="75">
        <v>3150.5213057324841</v>
      </c>
      <c r="P48" s="75">
        <v>2569.9789808917199</v>
      </c>
      <c r="Q48" s="75">
        <v>2691.5041401273888</v>
      </c>
      <c r="R48" s="75">
        <v>2872.20668789809</v>
      </c>
      <c r="S48" s="80">
        <v>2431.9366242038218</v>
      </c>
      <c r="T48" s="78">
        <v>2180.3394904458601</v>
      </c>
      <c r="U48" s="80">
        <v>2813.3681528662423</v>
      </c>
      <c r="V48" s="75">
        <v>2939.7968152866242</v>
      </c>
      <c r="W48" s="75">
        <v>2961.7178343949049</v>
      </c>
      <c r="X48" s="75">
        <v>2235.0550636942676</v>
      </c>
      <c r="Y48" s="75">
        <v>2075.2261146496812</v>
      </c>
      <c r="Z48" s="75">
        <v>2461.3229299363056</v>
      </c>
      <c r="AA48" s="75">
        <v>2615.4635031847133</v>
      </c>
      <c r="AB48" s="228">
        <v>2971.6</v>
      </c>
    </row>
    <row r="49" spans="1:28" ht="13.5" customHeight="1" x14ac:dyDescent="0.35">
      <c r="A49" s="40" t="s">
        <v>7</v>
      </c>
      <c r="B49" s="190" t="s">
        <v>351</v>
      </c>
      <c r="C49" s="211" t="s">
        <v>395</v>
      </c>
      <c r="D49" s="204">
        <v>4035.6</v>
      </c>
      <c r="E49" s="19">
        <v>2291.1999999999998</v>
      </c>
      <c r="F49" s="28">
        <v>2974.6</v>
      </c>
      <c r="G49" s="28">
        <v>2204.8000000000002</v>
      </c>
      <c r="H49" s="46">
        <v>2163.6</v>
      </c>
      <c r="I49" s="28">
        <v>2376.6999999999998</v>
      </c>
      <c r="J49" s="19">
        <v>2695.6</v>
      </c>
      <c r="K49" s="21">
        <v>3504.7</v>
      </c>
      <c r="L49" s="21">
        <v>2381.4</v>
      </c>
      <c r="M49" s="21">
        <v>3781.5</v>
      </c>
      <c r="N49" s="28">
        <v>2676.3</v>
      </c>
      <c r="O49" s="20">
        <v>3656.8</v>
      </c>
      <c r="P49" s="20">
        <v>4461.1999999999989</v>
      </c>
      <c r="Q49" s="20">
        <v>3516</v>
      </c>
      <c r="R49" s="20">
        <v>2627.7</v>
      </c>
      <c r="S49" s="21">
        <v>2499.1</v>
      </c>
      <c r="T49" s="28">
        <v>2519.3000000000002</v>
      </c>
      <c r="U49" s="21" t="s">
        <v>332</v>
      </c>
      <c r="V49" s="19" t="s">
        <v>332</v>
      </c>
      <c r="W49" s="19">
        <v>2366.7000000000003</v>
      </c>
      <c r="X49" s="19">
        <v>2519.3000000000002</v>
      </c>
      <c r="Y49" s="19">
        <v>2555.87</v>
      </c>
      <c r="Z49" s="19">
        <v>2832.9</v>
      </c>
      <c r="AA49" s="19">
        <v>3560.0000000000005</v>
      </c>
      <c r="AB49" s="216">
        <v>2053.1500137771254</v>
      </c>
    </row>
    <row r="50" spans="1:28" ht="13.5" customHeight="1" x14ac:dyDescent="0.35">
      <c r="A50" s="40"/>
      <c r="B50" s="8" t="s">
        <v>215</v>
      </c>
      <c r="C50" s="208" t="s">
        <v>396</v>
      </c>
      <c r="D50" s="201">
        <v>2635.2</v>
      </c>
      <c r="E50" s="20">
        <v>1816.5</v>
      </c>
      <c r="F50" s="21">
        <v>1701.6</v>
      </c>
      <c r="G50" s="21">
        <v>1608.2265088956224</v>
      </c>
      <c r="H50" s="41">
        <v>1743.3</v>
      </c>
      <c r="I50" s="21">
        <v>1643.1</v>
      </c>
      <c r="J50" s="20">
        <v>2222.4</v>
      </c>
      <c r="K50" s="21">
        <v>3096.7</v>
      </c>
      <c r="L50" s="21">
        <v>1893.8</v>
      </c>
      <c r="M50" s="21">
        <v>2900.1000000000008</v>
      </c>
      <c r="N50" s="21">
        <v>2068.3000000000002</v>
      </c>
      <c r="O50" s="20">
        <v>2384.4</v>
      </c>
      <c r="P50" s="20">
        <v>2101.4999999999995</v>
      </c>
      <c r="Q50" s="20">
        <v>2394.3999999999996</v>
      </c>
      <c r="R50" s="20">
        <v>2073.3000000000002</v>
      </c>
      <c r="S50" s="21">
        <v>1558.6954235055096</v>
      </c>
      <c r="T50" s="21">
        <v>1756.1999999999998</v>
      </c>
      <c r="U50" s="21" t="s">
        <v>333</v>
      </c>
      <c r="V50" s="20" t="s">
        <v>333</v>
      </c>
      <c r="W50" s="20" t="s">
        <v>25</v>
      </c>
      <c r="X50" s="20" t="s">
        <v>25</v>
      </c>
      <c r="Y50" s="20" t="s">
        <v>25</v>
      </c>
      <c r="Z50" s="20">
        <v>2159.5</v>
      </c>
      <c r="AA50" s="20">
        <v>2138.6999999999998</v>
      </c>
      <c r="AB50" s="215">
        <v>1564.3361638194426</v>
      </c>
    </row>
    <row r="51" spans="1:28" ht="13.5" customHeight="1" x14ac:dyDescent="0.35">
      <c r="A51" s="42"/>
      <c r="B51" s="188" t="s">
        <v>222</v>
      </c>
      <c r="C51" s="209" t="s">
        <v>397</v>
      </c>
      <c r="D51" s="203"/>
      <c r="E51" s="94"/>
      <c r="F51" s="95"/>
      <c r="G51" s="95"/>
      <c r="H51" s="96"/>
      <c r="I51" s="95"/>
      <c r="J51" s="52">
        <v>430.5</v>
      </c>
      <c r="K51" s="29">
        <v>3378.8121019108262</v>
      </c>
      <c r="L51" s="29">
        <v>5078.3</v>
      </c>
      <c r="M51" s="29">
        <v>4726.4999999999991</v>
      </c>
      <c r="N51" s="29">
        <v>3609.6999999999994</v>
      </c>
      <c r="O51" s="43">
        <v>4608.3999999999987</v>
      </c>
      <c r="P51" s="43">
        <v>5730.2900000000009</v>
      </c>
      <c r="Q51" s="43">
        <v>4392.1000000000004</v>
      </c>
      <c r="R51" s="43">
        <v>3641</v>
      </c>
      <c r="S51" s="29">
        <v>6107.5999999999985</v>
      </c>
      <c r="T51" s="29">
        <v>4426.1500000000005</v>
      </c>
      <c r="U51" s="21" t="s">
        <v>334</v>
      </c>
      <c r="V51" s="43" t="s">
        <v>334</v>
      </c>
      <c r="W51" s="43" t="s">
        <v>25</v>
      </c>
      <c r="X51" s="43" t="s">
        <v>25</v>
      </c>
      <c r="Y51" s="43" t="s">
        <v>25</v>
      </c>
      <c r="Z51" s="43">
        <v>619.86</v>
      </c>
      <c r="AA51" s="43" t="s">
        <v>25</v>
      </c>
      <c r="AB51" s="217">
        <v>2875.2686920369447</v>
      </c>
    </row>
    <row r="52" spans="1:28" ht="13.5" customHeight="1" x14ac:dyDescent="0.35">
      <c r="A52" s="45" t="s">
        <v>8</v>
      </c>
      <c r="B52" s="13" t="s">
        <v>352</v>
      </c>
      <c r="C52" s="211" t="s">
        <v>398</v>
      </c>
      <c r="D52" s="204">
        <v>1117.5999999999999</v>
      </c>
      <c r="E52" s="19">
        <v>1139.4000000000001</v>
      </c>
      <c r="F52" s="28">
        <v>824.1</v>
      </c>
      <c r="G52" s="28">
        <v>1573.3</v>
      </c>
      <c r="H52" s="46">
        <v>877.6</v>
      </c>
      <c r="I52" s="28">
        <v>811.3</v>
      </c>
      <c r="J52" s="20">
        <v>1091.5999999999999</v>
      </c>
      <c r="K52" s="21">
        <v>882.9</v>
      </c>
      <c r="L52" s="21">
        <v>1546.3109999999997</v>
      </c>
      <c r="M52" s="71">
        <v>1265.9000000000003</v>
      </c>
      <c r="N52" s="72">
        <v>1570</v>
      </c>
      <c r="O52" s="73">
        <v>1475.5</v>
      </c>
      <c r="P52" s="73">
        <v>748</v>
      </c>
      <c r="Q52" s="73">
        <v>897.5</v>
      </c>
      <c r="R52" s="73">
        <v>426.5</v>
      </c>
      <c r="S52" s="78">
        <v>589</v>
      </c>
      <c r="T52" s="78">
        <v>836.5</v>
      </c>
      <c r="U52" s="79">
        <v>588</v>
      </c>
      <c r="V52" s="141">
        <v>627.5</v>
      </c>
      <c r="W52" s="141">
        <v>501.5</v>
      </c>
      <c r="X52" s="25" t="s">
        <v>25</v>
      </c>
      <c r="Y52" s="25">
        <v>687.61904761904759</v>
      </c>
      <c r="Z52" s="25">
        <v>847.71</v>
      </c>
      <c r="AA52" s="25">
        <v>594.34999999999991</v>
      </c>
      <c r="AB52" s="220">
        <v>639.99</v>
      </c>
    </row>
    <row r="53" spans="1:28" ht="13.5" customHeight="1" x14ac:dyDescent="0.35">
      <c r="A53" s="40" t="s">
        <v>9</v>
      </c>
      <c r="B53" s="8" t="s">
        <v>353</v>
      </c>
      <c r="C53" s="208" t="s">
        <v>399</v>
      </c>
      <c r="D53" s="201">
        <v>1058.4000000000001</v>
      </c>
      <c r="E53" s="20">
        <v>1113.7</v>
      </c>
      <c r="F53" s="21">
        <v>1016.8</v>
      </c>
      <c r="G53" s="21">
        <v>1291.3</v>
      </c>
      <c r="H53" s="41">
        <v>1123.9000000000001</v>
      </c>
      <c r="I53" s="21">
        <v>699.1</v>
      </c>
      <c r="J53" s="20">
        <v>1127.2</v>
      </c>
      <c r="K53" s="21">
        <v>1244.4000000000001</v>
      </c>
      <c r="L53" s="21">
        <v>842.7</v>
      </c>
      <c r="M53" s="71">
        <v>1038.5</v>
      </c>
      <c r="N53" s="71">
        <v>1002.5</v>
      </c>
      <c r="O53" s="73">
        <v>1076</v>
      </c>
      <c r="P53" s="73">
        <v>1198.7</v>
      </c>
      <c r="Q53" s="73">
        <v>636.20000000000016</v>
      </c>
      <c r="R53" s="73">
        <v>1195.2999999999997</v>
      </c>
      <c r="S53" s="78">
        <v>1452.3999999999999</v>
      </c>
      <c r="T53" s="78">
        <v>1121.0000000000005</v>
      </c>
      <c r="U53" s="78">
        <v>713.9</v>
      </c>
      <c r="V53" s="73">
        <v>1035.3</v>
      </c>
      <c r="W53" s="20">
        <v>790.8</v>
      </c>
      <c r="X53" s="20" t="s">
        <v>25</v>
      </c>
      <c r="Y53" s="20">
        <v>1184.7</v>
      </c>
      <c r="Z53" s="66">
        <v>233.79999999999995</v>
      </c>
      <c r="AA53" s="20">
        <v>983.19999999999993</v>
      </c>
      <c r="AB53" s="215">
        <v>1018.9</v>
      </c>
    </row>
    <row r="54" spans="1:28" ht="13.5" customHeight="1" x14ac:dyDescent="0.35">
      <c r="A54" s="42"/>
      <c r="B54" s="188" t="s">
        <v>226</v>
      </c>
      <c r="C54" s="209" t="s">
        <v>400</v>
      </c>
      <c r="D54" s="203"/>
      <c r="E54" s="43">
        <v>1299.0999999999999</v>
      </c>
      <c r="F54" s="29">
        <v>992.6</v>
      </c>
      <c r="G54" s="29">
        <v>1875.5</v>
      </c>
      <c r="H54" s="44">
        <v>1207.3</v>
      </c>
      <c r="I54" s="29">
        <v>1248.0999999999999</v>
      </c>
      <c r="J54" s="43">
        <v>708.5</v>
      </c>
      <c r="K54" s="29">
        <v>1344</v>
      </c>
      <c r="L54" s="29">
        <v>854.3</v>
      </c>
      <c r="M54" s="74">
        <v>1068.5</v>
      </c>
      <c r="N54" s="74">
        <v>1641.9999999999998</v>
      </c>
      <c r="O54" s="75">
        <v>1493.2</v>
      </c>
      <c r="P54" s="75">
        <v>1400.3999999999999</v>
      </c>
      <c r="Q54" s="75">
        <v>1219.7</v>
      </c>
      <c r="R54" s="75">
        <v>1100.5999999999999</v>
      </c>
      <c r="S54" s="80">
        <v>718.9</v>
      </c>
      <c r="T54" s="78">
        <v>838.0100000000001</v>
      </c>
      <c r="U54" s="80">
        <v>760.90000000000009</v>
      </c>
      <c r="V54" s="75">
        <v>1170.5</v>
      </c>
      <c r="W54" s="75">
        <v>1096.3000000000002</v>
      </c>
      <c r="X54" s="22" t="s">
        <v>25</v>
      </c>
      <c r="Y54" s="22">
        <v>522</v>
      </c>
      <c r="Z54" s="22">
        <v>710.7</v>
      </c>
      <c r="AA54" s="22">
        <v>600.79999999999995</v>
      </c>
      <c r="AB54" s="221">
        <v>926.7</v>
      </c>
    </row>
    <row r="55" spans="1:28" ht="13.5" customHeight="1" x14ac:dyDescent="0.35">
      <c r="A55" s="45" t="s">
        <v>10</v>
      </c>
      <c r="B55" s="13" t="s">
        <v>231</v>
      </c>
      <c r="C55" s="211" t="s">
        <v>401</v>
      </c>
      <c r="D55" s="204">
        <v>304.7</v>
      </c>
      <c r="E55" s="19">
        <v>319.348931646079</v>
      </c>
      <c r="F55" s="28">
        <v>203.65</v>
      </c>
      <c r="G55" s="28">
        <v>408.50153713788995</v>
      </c>
      <c r="H55" s="46">
        <v>359.82</v>
      </c>
      <c r="I55" s="28">
        <v>286.14</v>
      </c>
      <c r="J55" s="20">
        <v>410.25</v>
      </c>
      <c r="K55" s="28">
        <v>350.64</v>
      </c>
      <c r="L55" s="28">
        <v>206</v>
      </c>
      <c r="M55" s="28">
        <v>118.7</v>
      </c>
      <c r="N55" s="28">
        <v>90.200000000000017</v>
      </c>
      <c r="O55" s="20">
        <v>73.5</v>
      </c>
      <c r="P55" s="20">
        <v>105.2</v>
      </c>
      <c r="Q55" s="20">
        <v>330.4</v>
      </c>
      <c r="R55" s="20">
        <v>123.3</v>
      </c>
      <c r="S55" s="21">
        <v>135.89999999999998</v>
      </c>
      <c r="T55" s="28">
        <v>222.20000000000002</v>
      </c>
      <c r="U55" s="21">
        <v>191.06666666666663</v>
      </c>
      <c r="V55" s="20">
        <v>361.7</v>
      </c>
      <c r="W55" s="20">
        <v>182.39338842975206</v>
      </c>
      <c r="X55" s="20">
        <v>58.5</v>
      </c>
      <c r="Y55" s="20">
        <v>58.622038567493114</v>
      </c>
      <c r="Z55" s="20">
        <v>54.3</v>
      </c>
      <c r="AA55" s="20" t="s">
        <v>13</v>
      </c>
      <c r="AB55" s="258"/>
    </row>
    <row r="56" spans="1:28" ht="13.5" customHeight="1" x14ac:dyDescent="0.35">
      <c r="A56" s="40"/>
      <c r="B56" s="8" t="s">
        <v>236</v>
      </c>
      <c r="C56" s="208" t="s">
        <v>402</v>
      </c>
      <c r="D56" s="201">
        <v>441.55</v>
      </c>
      <c r="E56" s="20">
        <v>493.59</v>
      </c>
      <c r="F56" s="21">
        <v>360.30532302272695</v>
      </c>
      <c r="G56" s="21">
        <v>540.05343182891272</v>
      </c>
      <c r="H56" s="41">
        <v>551.05999999999995</v>
      </c>
      <c r="I56" s="21">
        <v>451.82</v>
      </c>
      <c r="J56" s="20">
        <v>310.83999999999997</v>
      </c>
      <c r="K56" s="21">
        <v>407.98310086759727</v>
      </c>
      <c r="L56" s="21">
        <v>390.57</v>
      </c>
      <c r="M56" s="21">
        <v>311.68000000000006</v>
      </c>
      <c r="N56" s="21">
        <v>326.93999999999994</v>
      </c>
      <c r="O56" s="20">
        <v>478.44000000000011</v>
      </c>
      <c r="P56" s="20">
        <v>343.43</v>
      </c>
      <c r="Q56" s="20">
        <v>277.94000000000005</v>
      </c>
      <c r="R56" s="20">
        <v>279</v>
      </c>
      <c r="S56" s="21">
        <v>334.58</v>
      </c>
      <c r="T56" s="21">
        <v>315.71538461538461</v>
      </c>
      <c r="U56" s="21">
        <v>315.48</v>
      </c>
      <c r="V56" s="20">
        <v>224.65999999999997</v>
      </c>
      <c r="W56" s="20">
        <v>429.5</v>
      </c>
      <c r="X56" s="20">
        <v>416.27000000000004</v>
      </c>
      <c r="Y56" s="20">
        <v>563.4</v>
      </c>
      <c r="Z56" s="20">
        <v>395.84365634365633</v>
      </c>
      <c r="AA56" s="20">
        <v>451.78972738972737</v>
      </c>
      <c r="AB56" s="215">
        <v>439.56904522613064</v>
      </c>
    </row>
    <row r="57" spans="1:28" ht="13.5" customHeight="1" x14ac:dyDescent="0.35">
      <c r="A57" s="40"/>
      <c r="B57" s="8" t="s">
        <v>240</v>
      </c>
      <c r="C57" s="208" t="s">
        <v>403</v>
      </c>
      <c r="D57" s="201">
        <v>534.4</v>
      </c>
      <c r="E57" s="20">
        <v>468.43718906051919</v>
      </c>
      <c r="F57" s="21">
        <v>302.53871671933643</v>
      </c>
      <c r="G57" s="21">
        <v>456.65814630606008</v>
      </c>
      <c r="H57" s="41">
        <v>553.16</v>
      </c>
      <c r="I57" s="21">
        <v>441.73</v>
      </c>
      <c r="J57" s="20">
        <v>357.31300000000016</v>
      </c>
      <c r="K57" s="21">
        <v>477.93658664338722</v>
      </c>
      <c r="L57" s="21">
        <v>527.4</v>
      </c>
      <c r="M57" s="21">
        <v>430.27</v>
      </c>
      <c r="N57" s="21">
        <v>375.26</v>
      </c>
      <c r="O57" s="20">
        <v>329.22</v>
      </c>
      <c r="P57" s="20">
        <v>443.15064354530267</v>
      </c>
      <c r="Q57" s="20">
        <v>276.54162162162157</v>
      </c>
      <c r="R57" s="20">
        <v>387.91806662571918</v>
      </c>
      <c r="S57" s="21">
        <v>291.25732043053608</v>
      </c>
      <c r="T57" s="21">
        <v>480.81255188988803</v>
      </c>
      <c r="U57" s="21">
        <v>501.89771084337349</v>
      </c>
      <c r="V57" s="20">
        <v>441.88028332780698</v>
      </c>
      <c r="W57" s="20">
        <v>401.81174666344174</v>
      </c>
      <c r="X57" s="20">
        <v>483.90598029194081</v>
      </c>
      <c r="Y57" s="20">
        <v>591.36775866110042</v>
      </c>
      <c r="Z57" s="20">
        <v>365.48657507992914</v>
      </c>
      <c r="AA57" s="20">
        <v>481.80459135261606</v>
      </c>
      <c r="AB57" s="215">
        <v>504.75289181987011</v>
      </c>
    </row>
    <row r="58" spans="1:28" ht="13.5" customHeight="1" x14ac:dyDescent="0.35">
      <c r="A58" s="42"/>
      <c r="B58" s="188" t="s">
        <v>244</v>
      </c>
      <c r="C58" s="209" t="s">
        <v>404</v>
      </c>
      <c r="D58" s="203"/>
      <c r="E58" s="94"/>
      <c r="F58" s="29">
        <v>834.69999999999948</v>
      </c>
      <c r="G58" s="29">
        <v>322.7</v>
      </c>
      <c r="H58" s="44">
        <v>691.5</v>
      </c>
      <c r="I58" s="29">
        <v>737.1</v>
      </c>
      <c r="J58" s="43">
        <v>622.9</v>
      </c>
      <c r="K58" s="29">
        <v>988.8</v>
      </c>
      <c r="L58" s="29">
        <v>552.70000000000005</v>
      </c>
      <c r="M58" s="29">
        <v>864.20000000000027</v>
      </c>
      <c r="N58" s="29">
        <v>673.3</v>
      </c>
      <c r="O58" s="43">
        <v>621.00000000000011</v>
      </c>
      <c r="P58" s="43">
        <v>922.4</v>
      </c>
      <c r="Q58" s="43">
        <v>722.6</v>
      </c>
      <c r="R58" s="43">
        <v>642.90000000000009</v>
      </c>
      <c r="S58" s="29">
        <v>1156.5</v>
      </c>
      <c r="T58" s="29">
        <v>924.60000000000014</v>
      </c>
      <c r="U58" s="21">
        <v>635.40000000000009</v>
      </c>
      <c r="V58" s="20">
        <v>1023.2</v>
      </c>
      <c r="W58" s="20">
        <v>879.8</v>
      </c>
      <c r="X58" s="20">
        <v>807.80000000000007</v>
      </c>
      <c r="Y58" s="43">
        <v>726.25999999999988</v>
      </c>
      <c r="Z58" s="43">
        <v>783.1</v>
      </c>
      <c r="AA58" s="43">
        <v>1120.81</v>
      </c>
      <c r="AB58" s="217">
        <v>800.40000000000009</v>
      </c>
    </row>
    <row r="59" spans="1:28" ht="13.5" customHeight="1" x14ac:dyDescent="0.35">
      <c r="A59" s="45" t="s">
        <v>11</v>
      </c>
      <c r="B59" s="13" t="s">
        <v>249</v>
      </c>
      <c r="C59" s="211" t="s">
        <v>405</v>
      </c>
      <c r="D59" s="204">
        <v>1147.9000000000001</v>
      </c>
      <c r="E59" s="19">
        <v>1173.9000000000001</v>
      </c>
      <c r="F59" s="28">
        <v>1300.3394419213937</v>
      </c>
      <c r="G59" s="28">
        <v>1384.74</v>
      </c>
      <c r="H59" s="46">
        <v>1211.4000000000001</v>
      </c>
      <c r="I59" s="28">
        <v>2006.4</v>
      </c>
      <c r="J59" s="20">
        <v>1588.6431638624167</v>
      </c>
      <c r="K59" s="21">
        <v>1578.8</v>
      </c>
      <c r="L59" s="21">
        <v>1775.8</v>
      </c>
      <c r="M59" s="21">
        <v>2072.2999999999997</v>
      </c>
      <c r="N59" s="28">
        <v>2022.8999999999999</v>
      </c>
      <c r="O59" s="20">
        <v>2170.6000000000004</v>
      </c>
      <c r="P59" s="20">
        <v>1799.3999999999999</v>
      </c>
      <c r="Q59" s="20">
        <v>1329.8999999999999</v>
      </c>
      <c r="R59" s="20">
        <v>1010.5999999999999</v>
      </c>
      <c r="S59" s="21">
        <v>1592.8</v>
      </c>
      <c r="T59" s="28">
        <v>1630.8999999999996</v>
      </c>
      <c r="U59" s="28">
        <v>1592.3000000000002</v>
      </c>
      <c r="V59" s="19">
        <v>1143.5</v>
      </c>
      <c r="W59" s="19">
        <v>629.5</v>
      </c>
      <c r="X59" s="19">
        <v>1426.5</v>
      </c>
      <c r="Y59" s="50" t="s">
        <v>13</v>
      </c>
      <c r="Z59" s="20">
        <v>2073.4</v>
      </c>
      <c r="AA59" s="20">
        <v>1438</v>
      </c>
      <c r="AB59" s="215">
        <v>1244.9000000000001</v>
      </c>
    </row>
    <row r="60" spans="1:28" ht="13.5" customHeight="1" x14ac:dyDescent="0.35">
      <c r="A60" s="40"/>
      <c r="B60" s="8" t="s">
        <v>253</v>
      </c>
      <c r="C60" s="208" t="s">
        <v>406</v>
      </c>
      <c r="D60" s="201">
        <v>977.7</v>
      </c>
      <c r="E60" s="88"/>
      <c r="F60" s="89"/>
      <c r="G60" s="89"/>
      <c r="H60" s="41">
        <v>1260.4000000000001</v>
      </c>
      <c r="I60" s="21">
        <v>1625.11</v>
      </c>
      <c r="J60" s="20">
        <v>1420</v>
      </c>
      <c r="K60" s="21">
        <v>1870.9</v>
      </c>
      <c r="L60" s="21">
        <v>1733.7</v>
      </c>
      <c r="M60" s="21">
        <v>1989.2000000000007</v>
      </c>
      <c r="N60" s="21">
        <v>1880</v>
      </c>
      <c r="O60" s="20">
        <v>2102.7000000000003</v>
      </c>
      <c r="P60" s="20">
        <v>952.6</v>
      </c>
      <c r="Q60" s="20">
        <v>1115</v>
      </c>
      <c r="R60" s="20">
        <v>991</v>
      </c>
      <c r="S60" s="21">
        <v>1442.1</v>
      </c>
      <c r="T60" s="21">
        <v>1810.3</v>
      </c>
      <c r="U60" s="21">
        <v>1814.8999999999999</v>
      </c>
      <c r="V60" s="20">
        <v>1471.1999999999998</v>
      </c>
      <c r="W60" s="20">
        <v>898.80000000000007</v>
      </c>
      <c r="X60" s="20">
        <v>1086.3</v>
      </c>
      <c r="Y60" s="50" t="s">
        <v>13</v>
      </c>
      <c r="Z60" s="20">
        <v>1967</v>
      </c>
      <c r="AA60" s="20">
        <v>1013.0999999999999</v>
      </c>
      <c r="AB60" s="215">
        <v>443.6</v>
      </c>
    </row>
    <row r="61" spans="1:28" ht="13.5" customHeight="1" x14ac:dyDescent="0.35">
      <c r="A61" s="40"/>
      <c r="B61" s="8" t="s">
        <v>258</v>
      </c>
      <c r="C61" s="208" t="s">
        <v>407</v>
      </c>
      <c r="D61" s="201">
        <v>955.63</v>
      </c>
      <c r="E61" s="20">
        <v>1348.5167677584964</v>
      </c>
      <c r="F61" s="21">
        <v>948.03</v>
      </c>
      <c r="G61" s="21">
        <v>1658.0080808081593</v>
      </c>
      <c r="H61" s="41">
        <v>976.2</v>
      </c>
      <c r="I61" s="21">
        <v>1268.21</v>
      </c>
      <c r="J61" s="20">
        <v>1607.65</v>
      </c>
      <c r="K61" s="21">
        <v>1380.65</v>
      </c>
      <c r="L61" s="21">
        <v>1670.26</v>
      </c>
      <c r="M61" s="21">
        <v>1313.7900000000002</v>
      </c>
      <c r="N61" s="21">
        <v>1762.9500000000003</v>
      </c>
      <c r="O61" s="66">
        <v>1561.71</v>
      </c>
      <c r="P61" s="20">
        <v>1562.9004848540001</v>
      </c>
      <c r="Q61" s="20">
        <v>1180.822222293787</v>
      </c>
      <c r="R61" s="20">
        <v>1058.57</v>
      </c>
      <c r="S61" s="21">
        <v>1071.2361528859008</v>
      </c>
      <c r="T61" s="21">
        <v>1068.5714742077532</v>
      </c>
      <c r="U61" s="21">
        <v>1365.4958593811432</v>
      </c>
      <c r="V61" s="20">
        <v>1321.5691225328299</v>
      </c>
      <c r="W61" s="20">
        <v>804.05</v>
      </c>
      <c r="X61" s="20">
        <v>1422.8399999999997</v>
      </c>
      <c r="Y61" s="20">
        <v>882.62999999999988</v>
      </c>
      <c r="Z61" s="20">
        <v>1656.6339049171413</v>
      </c>
      <c r="AA61" s="20">
        <v>1296.5035048494863</v>
      </c>
      <c r="AB61" s="215">
        <v>1343.4077052138182</v>
      </c>
    </row>
    <row r="62" spans="1:28" ht="13.5" customHeight="1" x14ac:dyDescent="0.35">
      <c r="A62" s="40"/>
      <c r="B62" s="8" t="s">
        <v>261</v>
      </c>
      <c r="C62" s="208" t="s">
        <v>408</v>
      </c>
      <c r="D62" s="201">
        <v>881.3</v>
      </c>
      <c r="E62" s="20">
        <v>1516</v>
      </c>
      <c r="F62" s="21">
        <v>2199.6999999999998</v>
      </c>
      <c r="G62" s="21">
        <v>1626.9</v>
      </c>
      <c r="H62" s="41">
        <v>1391.6</v>
      </c>
      <c r="I62" s="21">
        <v>2043.3</v>
      </c>
      <c r="J62" s="20">
        <v>2518.1</v>
      </c>
      <c r="K62" s="21">
        <v>1704.2</v>
      </c>
      <c r="L62" s="21">
        <v>1961.9</v>
      </c>
      <c r="M62" s="21">
        <v>1997.6000000000008</v>
      </c>
      <c r="N62" s="21">
        <v>1626.4</v>
      </c>
      <c r="O62" s="20">
        <v>1941.4</v>
      </c>
      <c r="P62" s="20">
        <v>2390.1999999999998</v>
      </c>
      <c r="Q62" s="20">
        <v>1501.1000000000001</v>
      </c>
      <c r="R62" s="20">
        <v>979</v>
      </c>
      <c r="S62" s="21">
        <v>1093.3999999999999</v>
      </c>
      <c r="T62" s="21">
        <v>1058.9000000000001</v>
      </c>
      <c r="U62" s="21">
        <v>1177.5</v>
      </c>
      <c r="V62" s="20">
        <v>994</v>
      </c>
      <c r="W62" s="21">
        <v>651.6</v>
      </c>
      <c r="X62" s="20" t="s">
        <v>13</v>
      </c>
      <c r="Y62" s="50" t="s">
        <v>13</v>
      </c>
      <c r="Z62" s="20" t="s">
        <v>13</v>
      </c>
      <c r="AA62" s="20" t="s">
        <v>25</v>
      </c>
      <c r="AB62" s="215" t="s">
        <v>25</v>
      </c>
    </row>
    <row r="63" spans="1:28" ht="13.5" customHeight="1" x14ac:dyDescent="0.35">
      <c r="A63" s="40"/>
      <c r="B63" s="8" t="s">
        <v>317</v>
      </c>
      <c r="C63" s="208" t="s">
        <v>418</v>
      </c>
      <c r="D63" s="202"/>
      <c r="E63" s="20">
        <v>1083.9000000000001</v>
      </c>
      <c r="F63" s="21">
        <v>1472.6</v>
      </c>
      <c r="G63" s="21">
        <v>808.04</v>
      </c>
      <c r="H63" s="41">
        <v>1151.45</v>
      </c>
      <c r="I63" s="21">
        <v>1429.8</v>
      </c>
      <c r="J63" s="20">
        <v>1419.8</v>
      </c>
      <c r="K63" s="21">
        <v>937.45261538461546</v>
      </c>
      <c r="L63" s="21">
        <v>1286.4000000000001</v>
      </c>
      <c r="M63" s="21">
        <v>1051.9999999999993</v>
      </c>
      <c r="N63" s="21">
        <v>1166.9999999999998</v>
      </c>
      <c r="O63" s="20">
        <v>1613.4999999999998</v>
      </c>
      <c r="P63" s="20">
        <v>1110.8000000000002</v>
      </c>
      <c r="Q63" s="20">
        <v>1432.9</v>
      </c>
      <c r="R63" s="20">
        <v>527.49</v>
      </c>
      <c r="S63" s="21">
        <v>746.72</v>
      </c>
      <c r="T63" s="21">
        <v>743.42790000000002</v>
      </c>
      <c r="U63" s="21">
        <v>1234.4499999999998</v>
      </c>
      <c r="V63" s="20">
        <v>818.07600000000002</v>
      </c>
      <c r="W63" s="20">
        <v>754.19999999999993</v>
      </c>
      <c r="X63" s="88"/>
      <c r="Y63" s="88"/>
      <c r="Z63" s="88"/>
      <c r="AA63" s="88"/>
      <c r="AB63" s="236"/>
    </row>
    <row r="64" spans="1:28" ht="13.5" customHeight="1" x14ac:dyDescent="0.35">
      <c r="A64" s="42"/>
      <c r="B64" s="188" t="s">
        <v>267</v>
      </c>
      <c r="C64" s="209" t="s">
        <v>419</v>
      </c>
      <c r="D64" s="203"/>
      <c r="E64" s="94"/>
      <c r="F64" s="95"/>
      <c r="G64" s="95"/>
      <c r="H64" s="96"/>
      <c r="I64" s="95"/>
      <c r="J64" s="43">
        <v>1189.7</v>
      </c>
      <c r="K64" s="29">
        <v>1386.3</v>
      </c>
      <c r="L64" s="29">
        <v>1722.2</v>
      </c>
      <c r="M64" s="29">
        <v>1258.8999999999996</v>
      </c>
      <c r="N64" s="29">
        <v>1626.6000000000001</v>
      </c>
      <c r="O64" s="43">
        <v>1508.8000000000002</v>
      </c>
      <c r="P64" s="43">
        <v>1126.4000000000001</v>
      </c>
      <c r="Q64" s="43">
        <v>1442.94</v>
      </c>
      <c r="R64" s="43">
        <v>426.79999999999995</v>
      </c>
      <c r="S64" s="29">
        <v>1385.1</v>
      </c>
      <c r="T64" s="29">
        <v>1082.8</v>
      </c>
      <c r="U64" s="29">
        <v>1691.6000000000001</v>
      </c>
      <c r="V64" s="43">
        <v>1128.8999999999999</v>
      </c>
      <c r="W64" s="43">
        <v>1140.6999999999998</v>
      </c>
      <c r="X64" s="94"/>
      <c r="Y64" s="94"/>
      <c r="Z64" s="94"/>
      <c r="AA64" s="94"/>
      <c r="AB64" s="237"/>
    </row>
    <row r="65" spans="1:33" ht="13.5" customHeight="1" x14ac:dyDescent="0.35">
      <c r="A65" s="47" t="s">
        <v>26</v>
      </c>
      <c r="B65" s="13" t="s">
        <v>271</v>
      </c>
      <c r="C65" s="211" t="s">
        <v>409</v>
      </c>
      <c r="D65" s="204">
        <v>1256.3</v>
      </c>
      <c r="E65" s="19">
        <v>2254.6999999999998</v>
      </c>
      <c r="F65" s="28">
        <v>1416.1</v>
      </c>
      <c r="G65" s="28">
        <v>1585.6</v>
      </c>
      <c r="H65" s="46">
        <v>1574.9</v>
      </c>
      <c r="I65" s="28">
        <v>1761</v>
      </c>
      <c r="J65" s="20">
        <v>1230.5999999999999</v>
      </c>
      <c r="K65" s="28">
        <v>1659.3</v>
      </c>
      <c r="L65" s="28">
        <v>2267.1</v>
      </c>
      <c r="M65" s="28">
        <v>1609.2000000000005</v>
      </c>
      <c r="N65" s="28">
        <v>1236.3399999999999</v>
      </c>
      <c r="O65" s="20">
        <v>1816.6</v>
      </c>
      <c r="P65" s="20">
        <v>1797.9946595541401</v>
      </c>
      <c r="Q65" s="20">
        <v>1944.5381875000003</v>
      </c>
      <c r="R65" s="20">
        <v>1660.6000000000001</v>
      </c>
      <c r="S65" s="21">
        <v>1273.4733631831571</v>
      </c>
      <c r="T65" s="21">
        <v>1661.1000000000004</v>
      </c>
      <c r="U65" s="21">
        <v>2071.1999999999998</v>
      </c>
      <c r="V65" s="20">
        <v>1900.0000000000002</v>
      </c>
      <c r="W65" s="20">
        <v>1289.8999999999999</v>
      </c>
      <c r="X65" s="20">
        <v>1576.6</v>
      </c>
      <c r="Y65" s="20">
        <v>1994.4</v>
      </c>
      <c r="Z65" s="20">
        <v>2477.9</v>
      </c>
      <c r="AA65" s="20">
        <v>2038.3</v>
      </c>
      <c r="AB65" s="215">
        <v>2740.7</v>
      </c>
    </row>
    <row r="66" spans="1:33" ht="13.5" customHeight="1" x14ac:dyDescent="0.35">
      <c r="A66" s="48"/>
      <c r="B66" s="8" t="s">
        <v>350</v>
      </c>
      <c r="C66" s="208" t="s">
        <v>410</v>
      </c>
      <c r="D66" s="201">
        <v>1893.5828171122334</v>
      </c>
      <c r="E66" s="20">
        <v>2223.1999999999998</v>
      </c>
      <c r="F66" s="21">
        <v>1625.9</v>
      </c>
      <c r="G66" s="21">
        <v>1691.3</v>
      </c>
      <c r="H66" s="41">
        <v>1830.8</v>
      </c>
      <c r="I66" s="21">
        <v>2279</v>
      </c>
      <c r="J66" s="20">
        <v>1545.9</v>
      </c>
      <c r="K66" s="21">
        <v>1948.6</v>
      </c>
      <c r="L66" s="21">
        <v>1977.6</v>
      </c>
      <c r="M66" s="21">
        <v>1357.3</v>
      </c>
      <c r="N66" s="21">
        <v>1370.3000000000002</v>
      </c>
      <c r="O66" s="20">
        <v>1760.4</v>
      </c>
      <c r="P66" s="20">
        <v>1915.4</v>
      </c>
      <c r="Q66" s="20">
        <v>2007.6</v>
      </c>
      <c r="R66" s="20">
        <v>1303.1999999999998</v>
      </c>
      <c r="S66" s="21">
        <v>1616.1999999999998</v>
      </c>
      <c r="T66" s="21">
        <v>1437.6</v>
      </c>
      <c r="U66" s="21">
        <v>1894.6000000000001</v>
      </c>
      <c r="V66" s="20">
        <v>2798.8999999999996</v>
      </c>
      <c r="W66" s="20">
        <v>1528.8</v>
      </c>
      <c r="X66" s="20">
        <v>2163.1999999999998</v>
      </c>
      <c r="Y66" s="20">
        <v>2189.2999999999997</v>
      </c>
      <c r="Z66" s="20">
        <v>2055.2000000000003</v>
      </c>
      <c r="AA66" s="20">
        <v>1960.6999999999998</v>
      </c>
      <c r="AB66" s="215">
        <v>2532.4</v>
      </c>
    </row>
    <row r="67" spans="1:33" ht="13.5" customHeight="1" x14ac:dyDescent="0.35">
      <c r="A67" s="48"/>
      <c r="B67" s="8" t="s">
        <v>277</v>
      </c>
      <c r="C67" s="208" t="s">
        <v>411</v>
      </c>
      <c r="D67" s="202"/>
      <c r="E67" s="88"/>
      <c r="F67" s="89"/>
      <c r="G67" s="89"/>
      <c r="H67" s="90"/>
      <c r="I67" s="89"/>
      <c r="J67" s="88"/>
      <c r="K67" s="89"/>
      <c r="L67" s="89"/>
      <c r="M67" s="21">
        <v>2265.9</v>
      </c>
      <c r="N67" s="21">
        <v>1654.1000000000001</v>
      </c>
      <c r="O67" s="20">
        <v>1853.1999999999998</v>
      </c>
      <c r="P67" s="20">
        <v>2018.2</v>
      </c>
      <c r="Q67" s="20">
        <v>1897.91</v>
      </c>
      <c r="R67" s="20">
        <v>1701.5000000000002</v>
      </c>
      <c r="S67" s="21">
        <v>1461.3000000000002</v>
      </c>
      <c r="T67" s="21">
        <v>1936.9</v>
      </c>
      <c r="U67" s="21">
        <v>2235.5000000000005</v>
      </c>
      <c r="V67" s="20">
        <v>2520.5</v>
      </c>
      <c r="W67" s="20">
        <v>1570.5000000000002</v>
      </c>
      <c r="X67" s="20">
        <v>1952.6</v>
      </c>
      <c r="Y67" s="20">
        <v>1914.8000000000002</v>
      </c>
      <c r="Z67" s="20">
        <v>2767.6000000000004</v>
      </c>
      <c r="AA67" s="20">
        <v>1870.1</v>
      </c>
      <c r="AB67" s="215">
        <v>2244.0000000000009</v>
      </c>
    </row>
    <row r="68" spans="1:33" ht="13.5" customHeight="1" x14ac:dyDescent="0.35">
      <c r="A68" s="48"/>
      <c r="B68" s="8" t="s">
        <v>283</v>
      </c>
      <c r="C68" s="208" t="s">
        <v>412</v>
      </c>
      <c r="D68" s="202"/>
      <c r="E68" s="88"/>
      <c r="F68" s="89"/>
      <c r="G68" s="89"/>
      <c r="H68" s="90"/>
      <c r="I68" s="89"/>
      <c r="J68" s="88"/>
      <c r="K68" s="89"/>
      <c r="L68" s="89"/>
      <c r="M68" s="21">
        <v>2966.3</v>
      </c>
      <c r="N68" s="21">
        <v>1690</v>
      </c>
      <c r="O68" s="20">
        <v>3639.4</v>
      </c>
      <c r="P68" s="20">
        <v>1681.7</v>
      </c>
      <c r="Q68" s="20">
        <v>2315</v>
      </c>
      <c r="R68" s="20">
        <v>2218.8999999999996</v>
      </c>
      <c r="S68" s="21">
        <v>1891.4</v>
      </c>
      <c r="T68" s="21">
        <v>2723</v>
      </c>
      <c r="U68" s="21">
        <v>2244.2000000000003</v>
      </c>
      <c r="V68" s="20">
        <v>2596.9</v>
      </c>
      <c r="W68" s="20">
        <v>2142.3000000000002</v>
      </c>
      <c r="X68" s="20">
        <v>3065.3999999999996</v>
      </c>
      <c r="Y68" s="20">
        <v>2583.7000000000003</v>
      </c>
      <c r="Z68" s="20">
        <v>3041.7999999999997</v>
      </c>
      <c r="AA68" s="20">
        <v>3945.7</v>
      </c>
      <c r="AB68" s="215">
        <v>2605.6</v>
      </c>
    </row>
    <row r="69" spans="1:33" ht="13.5" customHeight="1" x14ac:dyDescent="0.35">
      <c r="A69" s="48"/>
      <c r="B69" s="8" t="s">
        <v>289</v>
      </c>
      <c r="C69" s="208" t="s">
        <v>413</v>
      </c>
      <c r="D69" s="202"/>
      <c r="E69" s="88"/>
      <c r="F69" s="89"/>
      <c r="G69" s="89"/>
      <c r="H69" s="90"/>
      <c r="I69" s="89"/>
      <c r="J69" s="88"/>
      <c r="K69" s="89"/>
      <c r="L69" s="89"/>
      <c r="M69" s="89"/>
      <c r="N69" s="89"/>
      <c r="O69" s="88"/>
      <c r="P69" s="88"/>
      <c r="Q69" s="88"/>
      <c r="R69" s="20">
        <v>1840.4224489795918</v>
      </c>
      <c r="S69" s="21">
        <v>2204.8399999999997</v>
      </c>
      <c r="T69" s="21">
        <v>1669.9499999999998</v>
      </c>
      <c r="U69" s="21">
        <v>1906.56</v>
      </c>
      <c r="V69" s="20">
        <v>2608</v>
      </c>
      <c r="W69" s="20">
        <v>2369.9</v>
      </c>
      <c r="X69" s="20">
        <v>1654.4</v>
      </c>
      <c r="Y69" s="20">
        <v>2535.5500000000006</v>
      </c>
      <c r="Z69" s="20">
        <v>2311</v>
      </c>
      <c r="AA69" s="20">
        <v>1866</v>
      </c>
      <c r="AB69" s="215">
        <v>1760</v>
      </c>
    </row>
    <row r="70" spans="1:33" ht="13.5" customHeight="1" x14ac:dyDescent="0.35">
      <c r="A70" s="48"/>
      <c r="B70" s="8" t="s">
        <v>294</v>
      </c>
      <c r="C70" s="208" t="s">
        <v>414</v>
      </c>
      <c r="D70" s="202"/>
      <c r="E70" s="88"/>
      <c r="F70" s="89"/>
      <c r="G70" s="89"/>
      <c r="H70" s="90"/>
      <c r="I70" s="89"/>
      <c r="J70" s="88"/>
      <c r="K70" s="89"/>
      <c r="L70" s="89"/>
      <c r="M70" s="89"/>
      <c r="N70" s="89"/>
      <c r="O70" s="88"/>
      <c r="P70" s="88"/>
      <c r="Q70" s="88"/>
      <c r="R70" s="20">
        <v>1915.7</v>
      </c>
      <c r="S70" s="21">
        <v>1419.8999999999999</v>
      </c>
      <c r="T70" s="21">
        <v>2553.1800000000003</v>
      </c>
      <c r="U70" s="21">
        <v>3444.0700000000006</v>
      </c>
      <c r="V70" s="20">
        <v>2479.96</v>
      </c>
      <c r="W70" s="20">
        <v>2261.8000000000002</v>
      </c>
      <c r="X70" s="20">
        <v>2528.7800000000002</v>
      </c>
      <c r="Y70" s="20">
        <v>2289.4699999999998</v>
      </c>
      <c r="Z70" s="20">
        <v>2306</v>
      </c>
      <c r="AA70" s="20">
        <v>2017</v>
      </c>
      <c r="AB70" s="215">
        <v>2119</v>
      </c>
    </row>
    <row r="71" spans="1:33" ht="13.5" customHeight="1" thickBot="1" x14ac:dyDescent="0.4">
      <c r="A71" s="49"/>
      <c r="B71" s="14" t="s">
        <v>299</v>
      </c>
      <c r="C71" s="212" t="s">
        <v>415</v>
      </c>
      <c r="D71" s="206"/>
      <c r="E71" s="91"/>
      <c r="F71" s="92"/>
      <c r="G71" s="92"/>
      <c r="H71" s="93"/>
      <c r="I71" s="92"/>
      <c r="J71" s="91"/>
      <c r="K71" s="92"/>
      <c r="L71" s="92"/>
      <c r="M71" s="92"/>
      <c r="N71" s="92"/>
      <c r="O71" s="91"/>
      <c r="P71" s="91"/>
      <c r="Q71" s="91"/>
      <c r="R71" s="91"/>
      <c r="S71" s="112">
        <v>1513.6258615431998</v>
      </c>
      <c r="T71" s="124">
        <v>1815.4000000000003</v>
      </c>
      <c r="U71" s="124">
        <v>2397.2000000000003</v>
      </c>
      <c r="V71" s="142">
        <v>1865.5000000000002</v>
      </c>
      <c r="W71" s="142">
        <v>1592.9</v>
      </c>
      <c r="X71" s="142">
        <v>1691.1999999999998</v>
      </c>
      <c r="Y71" s="142">
        <v>1411</v>
      </c>
      <c r="Z71" s="142">
        <v>1833.6000000000001</v>
      </c>
      <c r="AA71" s="142">
        <v>1376.1</v>
      </c>
      <c r="AB71" s="222">
        <v>2627.3</v>
      </c>
    </row>
    <row r="72" spans="1:33" ht="13.5" customHeight="1" x14ac:dyDescent="0.35">
      <c r="B72" s="1"/>
      <c r="C72" s="1"/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  <c r="O72" s="136"/>
      <c r="P72" s="136"/>
      <c r="Q72" s="136"/>
      <c r="R72" s="136"/>
      <c r="S72" s="136"/>
      <c r="T72" s="136"/>
      <c r="U72" s="136"/>
      <c r="V72" s="136"/>
      <c r="W72" s="136"/>
      <c r="X72" s="136"/>
    </row>
    <row r="73" spans="1:33" ht="13.5" customHeight="1" x14ac:dyDescent="0.35">
      <c r="A73" s="87" t="s">
        <v>313</v>
      </c>
    </row>
    <row r="74" spans="1:33" ht="13.5" customHeight="1" x14ac:dyDescent="0.35">
      <c r="AG74" s="242"/>
    </row>
  </sheetData>
  <phoneticPr fontId="2"/>
  <conditionalFormatting sqref="D4:AZ72">
    <cfRule type="cellIs" dxfId="172" priority="1" operator="equal">
      <formula>"***"</formula>
    </cfRule>
    <cfRule type="cellIs" dxfId="171" priority="2" stopIfTrue="1" operator="greaterThanOrEqual">
      <formula>100</formula>
    </cfRule>
    <cfRule type="cellIs" dxfId="170" priority="3" stopIfTrue="1" operator="greaterThanOrEqual">
      <formula>10</formula>
    </cfRule>
    <cfRule type="cellIs" dxfId="169" priority="4" stopIfTrue="1" operator="greaterThanOrEqual">
      <formula>1</formula>
    </cfRule>
    <cfRule type="cellIs" dxfId="168" priority="5" stopIfTrue="1" operator="greaterThanOrEqual">
      <formula>0.1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5" firstPageNumber="66" fitToWidth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AG74"/>
  <sheetViews>
    <sheetView view="pageBreakPreview" zoomScale="115" zoomScaleNormal="190" zoomScaleSheetLayoutView="115" workbookViewId="0">
      <pane ySplit="3" topLeftCell="A4" activePane="bottomLeft" state="frozen"/>
      <selection activeCell="AB10" sqref="AB10"/>
      <selection pane="bottomLeft" activeCell="AB10" sqref="AB10"/>
    </sheetView>
  </sheetViews>
  <sheetFormatPr defaultRowHeight="13.5" customHeight="1" x14ac:dyDescent="0.35"/>
  <cols>
    <col min="1" max="1" width="8.33203125" style="1" customWidth="1"/>
    <col min="2" max="2" width="12.08203125" style="1" customWidth="1"/>
    <col min="3" max="3" width="6.25" style="1" customWidth="1"/>
    <col min="4" max="4" width="4.5" style="1" customWidth="1"/>
    <col min="5" max="5" width="4.5" style="1" customWidth="1" collapsed="1"/>
    <col min="6" max="6" width="4.5" style="1" customWidth="1"/>
    <col min="7" max="7" width="4.5" customWidth="1"/>
    <col min="8" max="9" width="4.5" customWidth="1" collapsed="1"/>
    <col min="10" max="11" width="4.5" customWidth="1"/>
    <col min="12" max="13" width="4.5" customWidth="1" collapsed="1"/>
    <col min="14" max="28" width="4.5" customWidth="1"/>
  </cols>
  <sheetData>
    <row r="1" spans="1:32" s="6" customFormat="1" ht="18.75" customHeight="1" x14ac:dyDescent="0.35">
      <c r="A1" s="158" t="s">
        <v>443</v>
      </c>
      <c r="D1" s="7"/>
      <c r="E1" s="7"/>
      <c r="F1" s="7"/>
      <c r="Z1"/>
      <c r="AA1"/>
      <c r="AB1"/>
      <c r="AC1"/>
      <c r="AD1"/>
      <c r="AE1"/>
      <c r="AF1"/>
    </row>
    <row r="2" spans="1:32" ht="18.75" customHeight="1" thickBot="1" x14ac:dyDescent="0.4">
      <c r="H2" s="2"/>
      <c r="I2" s="2"/>
      <c r="K2" s="2"/>
      <c r="P2" s="33"/>
      <c r="Q2" s="33"/>
      <c r="R2" s="33"/>
      <c r="S2" s="33"/>
      <c r="T2" s="33"/>
      <c r="U2" s="33"/>
      <c r="V2" s="33"/>
      <c r="W2" s="33"/>
      <c r="X2" s="33"/>
      <c r="AB2" s="33" t="s">
        <v>28</v>
      </c>
    </row>
    <row r="3" spans="1:32" ht="16" thickBot="1" x14ac:dyDescent="0.4">
      <c r="A3" s="185" t="s">
        <v>14</v>
      </c>
      <c r="B3" s="156" t="s">
        <v>15</v>
      </c>
      <c r="C3" s="156" t="s">
        <v>354</v>
      </c>
      <c r="D3" s="10">
        <v>2000</v>
      </c>
      <c r="E3" s="10">
        <v>2001</v>
      </c>
      <c r="F3" s="11">
        <v>2002</v>
      </c>
      <c r="G3" s="11">
        <v>2003</v>
      </c>
      <c r="H3" s="12">
        <v>2004</v>
      </c>
      <c r="I3" s="11">
        <v>2005</v>
      </c>
      <c r="J3" s="10">
        <v>2006</v>
      </c>
      <c r="K3" s="11">
        <v>2007</v>
      </c>
      <c r="L3" s="11">
        <v>2008</v>
      </c>
      <c r="M3" s="11">
        <v>2009</v>
      </c>
      <c r="N3" s="11">
        <v>2010</v>
      </c>
      <c r="O3" s="10">
        <v>2011</v>
      </c>
      <c r="P3" s="10">
        <v>2012</v>
      </c>
      <c r="Q3" s="10">
        <v>2013</v>
      </c>
      <c r="R3" s="10">
        <v>2014</v>
      </c>
      <c r="S3" s="11">
        <v>2015</v>
      </c>
      <c r="T3" s="11">
        <v>2016</v>
      </c>
      <c r="U3" s="11">
        <v>2017</v>
      </c>
      <c r="V3" s="11">
        <v>2018</v>
      </c>
      <c r="W3" s="11">
        <v>2019</v>
      </c>
      <c r="X3" s="10">
        <v>2020</v>
      </c>
      <c r="Y3" s="10">
        <v>2021</v>
      </c>
      <c r="Z3" s="10">
        <v>2022</v>
      </c>
      <c r="AA3" s="10">
        <v>2023</v>
      </c>
      <c r="AB3" s="159">
        <v>2024</v>
      </c>
    </row>
    <row r="4" spans="1:32" ht="13.5" customHeight="1" x14ac:dyDescent="0.35">
      <c r="A4" s="9" t="s">
        <v>18</v>
      </c>
      <c r="B4" s="187" t="s">
        <v>355</v>
      </c>
      <c r="C4" s="207" t="s">
        <v>356</v>
      </c>
      <c r="D4" s="192"/>
      <c r="E4" s="110"/>
      <c r="F4" s="111"/>
      <c r="G4" s="111"/>
      <c r="H4" s="81" t="s">
        <v>13</v>
      </c>
      <c r="I4" s="15" t="s">
        <v>13</v>
      </c>
      <c r="J4" s="76">
        <v>9.0733863841116591</v>
      </c>
      <c r="K4" s="15">
        <v>19.059826921978914</v>
      </c>
      <c r="L4" s="15">
        <v>32.460318374624535</v>
      </c>
      <c r="M4" s="39">
        <v>20.266476034629751</v>
      </c>
      <c r="N4" s="39">
        <v>8.2643205334216798</v>
      </c>
      <c r="O4" s="69">
        <v>9.2272638749609044</v>
      </c>
      <c r="P4" s="69">
        <v>10.671052122966541</v>
      </c>
      <c r="Q4" s="69">
        <v>9.5043402917405135</v>
      </c>
      <c r="R4" s="69">
        <v>9.3074686154877195</v>
      </c>
      <c r="S4" s="39">
        <v>11.464374427563481</v>
      </c>
      <c r="T4" s="125">
        <v>14.191885672559941</v>
      </c>
      <c r="U4" s="39">
        <v>9.6449211405664972</v>
      </c>
      <c r="V4" s="39" t="s">
        <v>340</v>
      </c>
      <c r="W4" s="39" t="s">
        <v>25</v>
      </c>
      <c r="X4" s="69" t="s">
        <v>25</v>
      </c>
      <c r="Y4" s="69" t="s">
        <v>25</v>
      </c>
      <c r="Z4" s="69" t="s">
        <v>25</v>
      </c>
      <c r="AA4" s="69" t="s">
        <v>25</v>
      </c>
      <c r="AB4" s="213" t="s">
        <v>25</v>
      </c>
    </row>
    <row r="5" spans="1:32" ht="13.5" customHeight="1" x14ac:dyDescent="0.35">
      <c r="A5" s="3" t="s">
        <v>2</v>
      </c>
      <c r="B5" s="8" t="s">
        <v>54</v>
      </c>
      <c r="C5" s="208" t="s">
        <v>420</v>
      </c>
      <c r="D5" s="193">
        <v>62.775342412492151</v>
      </c>
      <c r="E5" s="16">
        <v>136.52988189775468</v>
      </c>
      <c r="F5" s="17">
        <v>65.270108459389689</v>
      </c>
      <c r="G5" s="17">
        <v>65.252734388961684</v>
      </c>
      <c r="H5" s="18">
        <v>110.15394912125321</v>
      </c>
      <c r="I5" s="17">
        <v>155.79415089239902</v>
      </c>
      <c r="J5" s="16">
        <v>142.75011067209419</v>
      </c>
      <c r="K5" s="20">
        <v>75.115617279944075</v>
      </c>
      <c r="L5" s="101"/>
      <c r="M5" s="109"/>
      <c r="N5" s="109"/>
      <c r="O5" s="98"/>
      <c r="P5" s="98"/>
      <c r="Q5" s="98"/>
      <c r="R5" s="98"/>
      <c r="S5" s="109"/>
      <c r="T5" s="109"/>
      <c r="U5" s="109"/>
      <c r="V5" s="109"/>
      <c r="W5" s="123"/>
      <c r="X5" s="140"/>
      <c r="Y5" s="140"/>
      <c r="Z5" s="140"/>
      <c r="AA5" s="140"/>
      <c r="AB5" s="292"/>
    </row>
    <row r="6" spans="1:32" ht="13.5" customHeight="1" x14ac:dyDescent="0.35">
      <c r="A6" s="3"/>
      <c r="B6" s="8" t="s">
        <v>310</v>
      </c>
      <c r="C6" s="208" t="s">
        <v>421</v>
      </c>
      <c r="D6" s="193">
        <v>55.010932398886439</v>
      </c>
      <c r="E6" s="100"/>
      <c r="F6" s="101"/>
      <c r="G6" s="101"/>
      <c r="H6" s="102"/>
      <c r="I6" s="101"/>
      <c r="J6" s="100"/>
      <c r="K6" s="88"/>
      <c r="L6" s="101"/>
      <c r="M6" s="109"/>
      <c r="N6" s="109"/>
      <c r="O6" s="98"/>
      <c r="P6" s="98"/>
      <c r="Q6" s="98"/>
      <c r="R6" s="98"/>
      <c r="S6" s="109"/>
      <c r="T6" s="109"/>
      <c r="U6" s="109"/>
      <c r="V6" s="109"/>
      <c r="W6" s="109"/>
      <c r="X6" s="98"/>
      <c r="Y6" s="98"/>
      <c r="Z6" s="98"/>
      <c r="AA6" s="98"/>
      <c r="AB6" s="265"/>
    </row>
    <row r="7" spans="1:32" ht="13.5" customHeight="1" x14ac:dyDescent="0.35">
      <c r="A7" s="3" t="s">
        <v>2</v>
      </c>
      <c r="B7" s="8" t="s">
        <v>60</v>
      </c>
      <c r="C7" s="208" t="s">
        <v>357</v>
      </c>
      <c r="D7" s="194"/>
      <c r="E7" s="100"/>
      <c r="F7" s="101"/>
      <c r="G7" s="101"/>
      <c r="H7" s="102"/>
      <c r="I7" s="101"/>
      <c r="J7" s="100"/>
      <c r="K7" s="89"/>
      <c r="L7" s="17">
        <v>65.191368018952403</v>
      </c>
      <c r="M7" s="21">
        <v>43.158251777755481</v>
      </c>
      <c r="N7" s="21">
        <v>69.045542389122119</v>
      </c>
      <c r="O7" s="20">
        <v>68.24500070654905</v>
      </c>
      <c r="P7" s="20">
        <v>57.745656393654883</v>
      </c>
      <c r="Q7" s="20">
        <v>69.302264415158419</v>
      </c>
      <c r="R7" s="20">
        <v>54.455389196415112</v>
      </c>
      <c r="S7" s="21">
        <v>42.952910998479332</v>
      </c>
      <c r="T7" s="126">
        <v>67.140004783737893</v>
      </c>
      <c r="U7" s="21">
        <v>53.41326396971111</v>
      </c>
      <c r="V7" s="21">
        <v>42.880692854578612</v>
      </c>
      <c r="W7" s="21">
        <v>25.645880112761173</v>
      </c>
      <c r="X7" s="20">
        <v>21.972516466655041</v>
      </c>
      <c r="Y7" s="20">
        <v>21.563662919508889</v>
      </c>
      <c r="Z7" s="20">
        <v>21.292086729582937</v>
      </c>
      <c r="AA7" s="20">
        <v>27.033830682914861</v>
      </c>
      <c r="AB7" s="215">
        <v>25.250555148496506</v>
      </c>
    </row>
    <row r="8" spans="1:32" ht="13.5" customHeight="1" x14ac:dyDescent="0.35">
      <c r="A8" s="3"/>
      <c r="B8" s="8" t="s">
        <v>63</v>
      </c>
      <c r="C8" s="208" t="s">
        <v>358</v>
      </c>
      <c r="D8" s="194"/>
      <c r="E8" s="16">
        <v>44.704359718279861</v>
      </c>
      <c r="F8" s="17">
        <v>29.585046554035859</v>
      </c>
      <c r="G8" s="17">
        <v>30.580434619516826</v>
      </c>
      <c r="H8" s="18">
        <v>70.203851207183178</v>
      </c>
      <c r="I8" s="17">
        <v>57.378386057210541</v>
      </c>
      <c r="J8" s="16">
        <v>98.15713196015966</v>
      </c>
      <c r="K8" s="17">
        <v>54.98635324598456</v>
      </c>
      <c r="L8" s="17">
        <v>68.09779081583099</v>
      </c>
      <c r="M8" s="21">
        <v>66.500276702585083</v>
      </c>
      <c r="N8" s="21">
        <v>68.556784767559535</v>
      </c>
      <c r="O8" s="20">
        <v>64.949552992373299</v>
      </c>
      <c r="P8" s="20">
        <v>59.043864599770259</v>
      </c>
      <c r="Q8" s="20">
        <v>31.07008197249429</v>
      </c>
      <c r="R8" s="20">
        <v>25.925734725130873</v>
      </c>
      <c r="S8" s="21">
        <v>21.673109705977641</v>
      </c>
      <c r="T8" s="126">
        <v>37.991836768133005</v>
      </c>
      <c r="U8" s="21">
        <v>51.867639988480477</v>
      </c>
      <c r="V8" s="21">
        <v>34.16180802908822</v>
      </c>
      <c r="W8" s="21">
        <v>22.724406264431437</v>
      </c>
      <c r="X8" s="20">
        <v>19.236868946173658</v>
      </c>
      <c r="Y8" s="20">
        <v>15.411877382530758</v>
      </c>
      <c r="Z8" s="20">
        <v>15.999976340009006</v>
      </c>
      <c r="AA8" s="20">
        <v>14.39810876161841</v>
      </c>
      <c r="AB8" s="215">
        <v>19.874092465926946</v>
      </c>
    </row>
    <row r="9" spans="1:32" ht="13.5" customHeight="1" x14ac:dyDescent="0.35">
      <c r="A9" s="3"/>
      <c r="B9" s="8" t="s">
        <v>69</v>
      </c>
      <c r="C9" s="208" t="s">
        <v>359</v>
      </c>
      <c r="D9" s="193">
        <v>228.17375137005902</v>
      </c>
      <c r="E9" s="16">
        <v>671.65271883431615</v>
      </c>
      <c r="F9" s="17">
        <v>473.8760778305504</v>
      </c>
      <c r="G9" s="17">
        <v>256.95129156913731</v>
      </c>
      <c r="H9" s="18">
        <v>146.8702675478759</v>
      </c>
      <c r="I9" s="17">
        <v>106.66310587733618</v>
      </c>
      <c r="J9" s="16">
        <v>299.74762787649564</v>
      </c>
      <c r="K9" s="17">
        <v>115.97649931840822</v>
      </c>
      <c r="L9" s="17">
        <v>149.10647121610123</v>
      </c>
      <c r="M9" s="21">
        <v>137.79695874525046</v>
      </c>
      <c r="N9" s="21">
        <v>104.71332648440975</v>
      </c>
      <c r="O9" s="20">
        <v>90.828582951618031</v>
      </c>
      <c r="P9" s="20">
        <v>127.52207538854761</v>
      </c>
      <c r="Q9" s="20">
        <v>322.22494965356725</v>
      </c>
      <c r="R9" s="20">
        <v>90.011528025426344</v>
      </c>
      <c r="S9" s="21">
        <v>87.216259209814353</v>
      </c>
      <c r="T9" s="126">
        <v>33.895973539977192</v>
      </c>
      <c r="U9" s="21">
        <v>67.666265830070202</v>
      </c>
      <c r="V9" s="21">
        <v>61.43424869860965</v>
      </c>
      <c r="W9" s="21">
        <v>50.595231122945734</v>
      </c>
      <c r="X9" s="20">
        <v>45.639930333925186</v>
      </c>
      <c r="Y9" s="20">
        <v>94.576437356756855</v>
      </c>
      <c r="Z9" s="20">
        <v>176.43254796417787</v>
      </c>
      <c r="AA9" s="20">
        <v>57.198965889130278</v>
      </c>
      <c r="AB9" s="215">
        <v>43.043001919933026</v>
      </c>
    </row>
    <row r="10" spans="1:32" ht="13.5" customHeight="1" x14ac:dyDescent="0.35">
      <c r="A10" s="3"/>
      <c r="B10" s="8" t="s">
        <v>73</v>
      </c>
      <c r="C10" s="208" t="s">
        <v>422</v>
      </c>
      <c r="D10" s="193">
        <v>303.49603294322128</v>
      </c>
      <c r="E10" s="55">
        <v>1150</v>
      </c>
      <c r="F10" s="17">
        <v>612.21931309512763</v>
      </c>
      <c r="G10" s="17">
        <v>238.30241209242084</v>
      </c>
      <c r="H10" s="18">
        <v>189.24068409053075</v>
      </c>
      <c r="I10" s="17">
        <v>90.577895765631482</v>
      </c>
      <c r="J10" s="16">
        <v>328.10587587839166</v>
      </c>
      <c r="K10" s="101"/>
      <c r="L10" s="101"/>
      <c r="M10" s="109"/>
      <c r="N10" s="109"/>
      <c r="O10" s="98"/>
      <c r="P10" s="98"/>
      <c r="Q10" s="98"/>
      <c r="R10" s="98"/>
      <c r="S10" s="109"/>
      <c r="T10" s="109"/>
      <c r="U10" s="109"/>
      <c r="V10" s="109"/>
      <c r="W10" s="109"/>
      <c r="X10" s="98"/>
      <c r="Y10" s="98"/>
      <c r="Z10" s="98"/>
      <c r="AA10" s="98"/>
      <c r="AB10" s="265"/>
    </row>
    <row r="11" spans="1:32" ht="13.5" customHeight="1" x14ac:dyDescent="0.35">
      <c r="A11" s="3"/>
      <c r="B11" s="8" t="s">
        <v>76</v>
      </c>
      <c r="C11" s="208" t="s">
        <v>360</v>
      </c>
      <c r="D11" s="193">
        <v>123.27688044869168</v>
      </c>
      <c r="E11" s="55">
        <v>425.33646346847598</v>
      </c>
      <c r="F11" s="56">
        <v>272.55525467018919</v>
      </c>
      <c r="G11" s="17">
        <v>227.43590059760538</v>
      </c>
      <c r="H11" s="18">
        <v>87.432926581507758</v>
      </c>
      <c r="I11" s="17">
        <v>127.79093114307464</v>
      </c>
      <c r="J11" s="16">
        <v>220.00732802471714</v>
      </c>
      <c r="K11" s="17">
        <v>345.31694169842683</v>
      </c>
      <c r="L11" s="17">
        <v>263.880096348709</v>
      </c>
      <c r="M11" s="51">
        <v>93.194710175810357</v>
      </c>
      <c r="N11" s="63">
        <v>40.593496944793941</v>
      </c>
      <c r="O11" s="66">
        <v>91.431112115104057</v>
      </c>
      <c r="P11" s="20">
        <v>202.2627497173805</v>
      </c>
      <c r="Q11" s="20">
        <v>130.41898779683183</v>
      </c>
      <c r="R11" s="20">
        <v>145.93301918813174</v>
      </c>
      <c r="S11" s="21">
        <v>55.748989057137187</v>
      </c>
      <c r="T11" s="126">
        <v>36.61305020162601</v>
      </c>
      <c r="U11" s="21">
        <v>94.42169690739729</v>
      </c>
      <c r="V11" s="21">
        <v>55.735617220147688</v>
      </c>
      <c r="W11" s="21">
        <v>159.51471180150907</v>
      </c>
      <c r="X11" s="20">
        <v>63.371955568446587</v>
      </c>
      <c r="Y11" s="20">
        <v>34.414068976199545</v>
      </c>
      <c r="Z11" s="20">
        <v>25.10230014530034</v>
      </c>
      <c r="AA11" s="20">
        <v>36.785132637501469</v>
      </c>
      <c r="AB11" s="215">
        <v>72.326401156433633</v>
      </c>
    </row>
    <row r="12" spans="1:32" ht="13.5" customHeight="1" x14ac:dyDescent="0.35">
      <c r="A12" s="3"/>
      <c r="B12" s="8" t="s">
        <v>84</v>
      </c>
      <c r="C12" s="208" t="s">
        <v>361</v>
      </c>
      <c r="D12" s="193">
        <v>6.3178604786733867</v>
      </c>
      <c r="E12" s="55">
        <v>36.104970312035569</v>
      </c>
      <c r="F12" s="17">
        <v>47.935205741776592</v>
      </c>
      <c r="G12" s="17">
        <v>29.977969666354937</v>
      </c>
      <c r="H12" s="18">
        <v>82.605746253362128</v>
      </c>
      <c r="I12" s="17">
        <v>36.335633997917682</v>
      </c>
      <c r="J12" s="16">
        <v>24.828914545724931</v>
      </c>
      <c r="K12" s="17">
        <v>54.410781977929801</v>
      </c>
      <c r="L12" s="17">
        <v>13.570309286741105</v>
      </c>
      <c r="M12" s="21">
        <v>12.651552611500941</v>
      </c>
      <c r="N12" s="21">
        <v>8.6960686324763792</v>
      </c>
      <c r="O12" s="20">
        <v>13.667679900755644</v>
      </c>
      <c r="P12" s="20">
        <v>17.101437322072346</v>
      </c>
      <c r="Q12" s="20">
        <v>21.629472572862721</v>
      </c>
      <c r="R12" s="20">
        <v>25.103490957082915</v>
      </c>
      <c r="S12" s="21">
        <v>15.936739456430335</v>
      </c>
      <c r="T12" s="126">
        <v>12.562074080893332</v>
      </c>
      <c r="U12" s="21">
        <v>27.5336208238528</v>
      </c>
      <c r="V12" s="21">
        <v>26.022023692977687</v>
      </c>
      <c r="W12" s="21">
        <v>60.683291074125037</v>
      </c>
      <c r="X12" s="20">
        <v>412.27159686280515</v>
      </c>
      <c r="Y12" s="20">
        <v>34.36691936083492</v>
      </c>
      <c r="Z12" s="20">
        <v>12.986759056115265</v>
      </c>
      <c r="AA12" s="20">
        <v>6.6740261183352958</v>
      </c>
      <c r="AB12" s="215">
        <v>7.0830910789323553</v>
      </c>
    </row>
    <row r="13" spans="1:32" ht="13.5" customHeight="1" x14ac:dyDescent="0.35">
      <c r="A13" s="3"/>
      <c r="B13" s="8" t="s">
        <v>88</v>
      </c>
      <c r="C13" s="208" t="s">
        <v>362</v>
      </c>
      <c r="D13" s="193">
        <v>0.59904028396322795</v>
      </c>
      <c r="E13" s="16">
        <v>4.9000000000000004</v>
      </c>
      <c r="F13" s="17">
        <v>10.2667878556717</v>
      </c>
      <c r="G13" s="17">
        <v>16.754391104819636</v>
      </c>
      <c r="H13" s="18">
        <v>6.1254791954353216</v>
      </c>
      <c r="I13" s="17">
        <v>10.358063428777911</v>
      </c>
      <c r="J13" s="16">
        <v>9.994584368524249</v>
      </c>
      <c r="K13" s="17">
        <v>16.398821558741631</v>
      </c>
      <c r="L13" s="17">
        <v>15.111081088221566</v>
      </c>
      <c r="M13" s="21">
        <v>8.6882199712137709</v>
      </c>
      <c r="N13" s="21">
        <v>7.9636979159600418</v>
      </c>
      <c r="O13" s="20">
        <v>11.479232374138016</v>
      </c>
      <c r="P13" s="20">
        <v>19.858188430827813</v>
      </c>
      <c r="Q13" s="20">
        <v>22.422179829619814</v>
      </c>
      <c r="R13" s="20">
        <v>42.198708097989048</v>
      </c>
      <c r="S13" s="21">
        <v>8.9356067963369199</v>
      </c>
      <c r="T13" s="126">
        <v>6.2449741111553285</v>
      </c>
      <c r="U13" s="21">
        <v>14.928083075370463</v>
      </c>
      <c r="V13" s="21">
        <v>7.9830613617558406</v>
      </c>
      <c r="W13" s="21">
        <v>7.4146187644534844</v>
      </c>
      <c r="X13" s="20">
        <v>4.5628801182706544</v>
      </c>
      <c r="Y13" s="20">
        <v>6.7720516255621073</v>
      </c>
      <c r="Z13" s="20">
        <v>4.2842037155417936</v>
      </c>
      <c r="AA13" s="20">
        <v>6.168378352132124</v>
      </c>
      <c r="AB13" s="215">
        <v>7.5675057387498823</v>
      </c>
    </row>
    <row r="14" spans="1:32" ht="13.5" customHeight="1" x14ac:dyDescent="0.35">
      <c r="A14" s="3"/>
      <c r="B14" s="8" t="s">
        <v>304</v>
      </c>
      <c r="C14" s="208" t="s">
        <v>363</v>
      </c>
      <c r="D14" s="193">
        <v>20.319259957990649</v>
      </c>
      <c r="E14" s="16">
        <v>7.4301011486001514</v>
      </c>
      <c r="F14" s="17">
        <v>14.618871388077855</v>
      </c>
      <c r="G14" s="17">
        <v>21.939769753163386</v>
      </c>
      <c r="H14" s="18">
        <v>16.417042347518283</v>
      </c>
      <c r="I14" s="17">
        <v>6.4633293404847816</v>
      </c>
      <c r="J14" s="16">
        <v>13.345934497710923</v>
      </c>
      <c r="K14" s="17">
        <v>4.3333396534928914</v>
      </c>
      <c r="L14" s="17">
        <v>4.6804470488969798</v>
      </c>
      <c r="M14" s="21">
        <v>4.0434426519532227</v>
      </c>
      <c r="N14" s="21">
        <v>6.9736327587506732</v>
      </c>
      <c r="O14" s="20">
        <v>16.819715614376491</v>
      </c>
      <c r="P14" s="20">
        <v>9.7594535864909382</v>
      </c>
      <c r="Q14" s="20">
        <v>42.203458327963652</v>
      </c>
      <c r="R14" s="20">
        <v>16.379945197635159</v>
      </c>
      <c r="S14" s="21">
        <v>14.72056295588057</v>
      </c>
      <c r="T14" s="126">
        <v>10.400279271912201</v>
      </c>
      <c r="U14" s="21">
        <v>8.8837435125611108</v>
      </c>
      <c r="V14" s="21">
        <v>9.1408290502762615</v>
      </c>
      <c r="W14" s="21">
        <v>7.7111220177791218</v>
      </c>
      <c r="X14" s="20">
        <v>6.6205950291956572</v>
      </c>
      <c r="Y14" s="20">
        <v>5.8939990556124204</v>
      </c>
      <c r="Z14" s="20">
        <v>3.2346224381210327</v>
      </c>
      <c r="AA14" s="20">
        <v>12.92045952536591</v>
      </c>
      <c r="AB14" s="215">
        <v>5.3007157268919025</v>
      </c>
    </row>
    <row r="15" spans="1:32" ht="13.5" customHeight="1" x14ac:dyDescent="0.35">
      <c r="A15" s="3"/>
      <c r="B15" s="8" t="s">
        <v>93</v>
      </c>
      <c r="C15" s="208" t="s">
        <v>364</v>
      </c>
      <c r="D15" s="193">
        <v>24.282830453732856</v>
      </c>
      <c r="E15" s="16">
        <v>13.739423293506396</v>
      </c>
      <c r="F15" s="17">
        <v>19.678351862342183</v>
      </c>
      <c r="G15" s="17">
        <v>19.43505650038648</v>
      </c>
      <c r="H15" s="18">
        <v>22.656707172295807</v>
      </c>
      <c r="I15" s="17">
        <v>15.74911620857038</v>
      </c>
      <c r="J15" s="55">
        <v>16.667047906313417</v>
      </c>
      <c r="K15" s="17" t="s">
        <v>13</v>
      </c>
      <c r="L15" s="17">
        <v>12.684963341597438</v>
      </c>
      <c r="M15" s="21">
        <v>6.435908575348102</v>
      </c>
      <c r="N15" s="21">
        <v>15.926228638154345</v>
      </c>
      <c r="O15" s="20">
        <v>18.086734672893932</v>
      </c>
      <c r="P15" s="17" t="s">
        <v>13</v>
      </c>
      <c r="Q15" s="17" t="s">
        <v>13</v>
      </c>
      <c r="R15" s="17" t="s">
        <v>13</v>
      </c>
      <c r="S15" s="21">
        <v>23.718475122934912</v>
      </c>
      <c r="T15" s="126">
        <v>16.603591013053546</v>
      </c>
      <c r="U15" s="21">
        <v>13.327614329636983</v>
      </c>
      <c r="V15" s="21">
        <v>15.800017761463382</v>
      </c>
      <c r="W15" s="21">
        <v>10.256031830453956</v>
      </c>
      <c r="X15" s="20">
        <v>11.273634425927558</v>
      </c>
      <c r="Y15" s="20">
        <v>7.9519300712000405</v>
      </c>
      <c r="Z15" s="20">
        <v>6.7058925839988373</v>
      </c>
      <c r="AA15" s="20">
        <v>7.3987630383790988</v>
      </c>
      <c r="AB15" s="215">
        <v>8.185983116126236</v>
      </c>
    </row>
    <row r="16" spans="1:32" ht="13.5" customHeight="1" x14ac:dyDescent="0.35">
      <c r="A16" s="3"/>
      <c r="B16" s="8" t="s">
        <v>341</v>
      </c>
      <c r="C16" s="208" t="s">
        <v>365</v>
      </c>
      <c r="D16" s="194"/>
      <c r="E16" s="100"/>
      <c r="F16" s="101"/>
      <c r="G16" s="101"/>
      <c r="H16" s="102"/>
      <c r="I16" s="101"/>
      <c r="J16" s="100"/>
      <c r="K16" s="101"/>
      <c r="L16" s="101"/>
      <c r="M16" s="89"/>
      <c r="N16" s="89"/>
      <c r="O16" s="88"/>
      <c r="P16" s="101"/>
      <c r="Q16" s="101"/>
      <c r="R16" s="101"/>
      <c r="S16" s="89"/>
      <c r="T16" s="145"/>
      <c r="U16" s="89"/>
      <c r="V16" s="89"/>
      <c r="W16" s="21">
        <v>10.155575344108598</v>
      </c>
      <c r="X16" s="20">
        <v>3.6143659679424673</v>
      </c>
      <c r="Y16" s="20">
        <v>3.225324210960649</v>
      </c>
      <c r="Z16" s="20">
        <v>4.4539760240237749</v>
      </c>
      <c r="AA16" s="20">
        <v>3.5249892534516412</v>
      </c>
      <c r="AB16" s="215">
        <v>4.5057939442003301</v>
      </c>
    </row>
    <row r="17" spans="1:28" ht="13.5" customHeight="1" x14ac:dyDescent="0.35">
      <c r="A17" s="4"/>
      <c r="B17" s="188" t="s">
        <v>342</v>
      </c>
      <c r="C17" s="209" t="s">
        <v>366</v>
      </c>
      <c r="D17" s="195"/>
      <c r="E17" s="106"/>
      <c r="F17" s="107"/>
      <c r="G17" s="107"/>
      <c r="H17" s="108"/>
      <c r="I17" s="107"/>
      <c r="J17" s="106"/>
      <c r="K17" s="107"/>
      <c r="L17" s="107"/>
      <c r="M17" s="95"/>
      <c r="N17" s="95"/>
      <c r="O17" s="94"/>
      <c r="P17" s="107"/>
      <c r="Q17" s="107"/>
      <c r="R17" s="107"/>
      <c r="S17" s="95"/>
      <c r="T17" s="146"/>
      <c r="U17" s="95"/>
      <c r="V17" s="95"/>
      <c r="W17" s="29">
        <v>22.945258055489958</v>
      </c>
      <c r="X17" s="43">
        <v>2.7695203986378205</v>
      </c>
      <c r="Y17" s="43">
        <v>4.2873641945043133</v>
      </c>
      <c r="Z17" s="43">
        <v>9.9407282599131701</v>
      </c>
      <c r="AA17" s="43">
        <v>11.53907876767466</v>
      </c>
      <c r="AB17" s="217">
        <v>18.193374622961727</v>
      </c>
    </row>
    <row r="18" spans="1:28" ht="13.5" customHeight="1" x14ac:dyDescent="0.35">
      <c r="A18" s="3" t="s">
        <v>3</v>
      </c>
      <c r="B18" s="8" t="s">
        <v>98</v>
      </c>
      <c r="C18" s="208" t="s">
        <v>367</v>
      </c>
      <c r="D18" s="196">
        <v>86.438370628952896</v>
      </c>
      <c r="E18" s="16">
        <v>63.509612646035848</v>
      </c>
      <c r="F18" s="17">
        <v>42.168276426670495</v>
      </c>
      <c r="G18" s="17">
        <v>100.68946869349638</v>
      </c>
      <c r="H18" s="18">
        <v>50.241548464429506</v>
      </c>
      <c r="I18" s="17">
        <v>16.868228713858965</v>
      </c>
      <c r="J18" s="16">
        <v>18.540455742397441</v>
      </c>
      <c r="K18" s="21">
        <v>13.588439037845783</v>
      </c>
      <c r="L18" s="17">
        <v>4.1404687198239198</v>
      </c>
      <c r="M18" s="21">
        <v>12.355416005299389</v>
      </c>
      <c r="N18" s="21">
        <v>10.174134673829613</v>
      </c>
      <c r="O18" s="20">
        <v>10.825030382798555</v>
      </c>
      <c r="P18" s="20">
        <v>11.705158362888456</v>
      </c>
      <c r="Q18" s="20">
        <v>13.797694692975004</v>
      </c>
      <c r="R18" s="20">
        <v>14.516767186617392</v>
      </c>
      <c r="S18" s="21">
        <v>7.4270974625608961</v>
      </c>
      <c r="T18" s="126">
        <v>24.737566351394612</v>
      </c>
      <c r="U18" s="21">
        <v>17.343261014651738</v>
      </c>
      <c r="V18" s="21">
        <v>16.140008972373472</v>
      </c>
      <c r="W18" s="21">
        <v>10.356381749585717</v>
      </c>
      <c r="X18" s="20">
        <v>7.1602588572898052</v>
      </c>
      <c r="Y18" s="20">
        <v>8.0757554241284346</v>
      </c>
      <c r="Z18" s="20">
        <v>7.9781205091119265</v>
      </c>
      <c r="AA18" s="20" t="s">
        <v>25</v>
      </c>
      <c r="AB18" s="215">
        <v>29.787063473172939</v>
      </c>
    </row>
    <row r="19" spans="1:28" ht="13.5" customHeight="1" x14ac:dyDescent="0.35">
      <c r="A19" s="3"/>
      <c r="B19" s="8" t="s">
        <v>102</v>
      </c>
      <c r="C19" s="208" t="s">
        <v>368</v>
      </c>
      <c r="D19" s="193" t="s">
        <v>13</v>
      </c>
      <c r="E19" s="16">
        <v>13.078535652816262</v>
      </c>
      <c r="F19" s="17">
        <v>9.3989573923096774</v>
      </c>
      <c r="G19" s="17">
        <v>6.3781497404569105</v>
      </c>
      <c r="H19" s="18">
        <v>10.080964399128986</v>
      </c>
      <c r="I19" s="17">
        <v>11.653115328461096</v>
      </c>
      <c r="J19" s="16">
        <v>7.0299585780019749</v>
      </c>
      <c r="K19" s="21">
        <v>7.1912303009812168</v>
      </c>
      <c r="L19" s="17">
        <v>7.7543572726498686</v>
      </c>
      <c r="M19" s="21">
        <v>5.0323427699702377</v>
      </c>
      <c r="N19" s="21">
        <v>9.0712601262449155</v>
      </c>
      <c r="O19" s="20">
        <v>10.740179318713098</v>
      </c>
      <c r="P19" s="20">
        <v>9.0543313096601068</v>
      </c>
      <c r="Q19" s="20">
        <v>13.694779838239223</v>
      </c>
      <c r="R19" s="20">
        <v>12.571317972686355</v>
      </c>
      <c r="S19" s="21">
        <v>19.372780478556496</v>
      </c>
      <c r="T19" s="126">
        <v>13.57558220281657</v>
      </c>
      <c r="U19" s="21">
        <v>11.825194646201243</v>
      </c>
      <c r="V19" s="21">
        <v>20.835113700474636</v>
      </c>
      <c r="W19" s="21">
        <v>17.138380043547922</v>
      </c>
      <c r="X19" s="20">
        <v>8.2601316951475177</v>
      </c>
      <c r="Y19" s="20">
        <v>11.258512618171389</v>
      </c>
      <c r="Z19" s="66">
        <v>7.2549046532894019</v>
      </c>
      <c r="AA19" s="234"/>
      <c r="AB19" s="236"/>
    </row>
    <row r="20" spans="1:28" ht="13.5" customHeight="1" x14ac:dyDescent="0.35">
      <c r="A20" s="3"/>
      <c r="B20" s="8" t="s">
        <v>107</v>
      </c>
      <c r="C20" s="208" t="s">
        <v>369</v>
      </c>
      <c r="D20" s="193" t="s">
        <v>13</v>
      </c>
      <c r="E20" s="16">
        <v>1.3626126555060019</v>
      </c>
      <c r="F20" s="17">
        <v>4.7830801286770184</v>
      </c>
      <c r="G20" s="17">
        <v>5.3176696913899129</v>
      </c>
      <c r="H20" s="18">
        <v>6.7466199077354085</v>
      </c>
      <c r="I20" s="17">
        <v>3.2593828963520504</v>
      </c>
      <c r="J20" s="55">
        <v>5.0587278969699465</v>
      </c>
      <c r="K20" s="21">
        <v>4.5099812008048596</v>
      </c>
      <c r="L20" s="17">
        <v>4.7563784513222869</v>
      </c>
      <c r="M20" s="21">
        <v>5.3425740051082693</v>
      </c>
      <c r="N20" s="21">
        <v>4.6523027689240566</v>
      </c>
      <c r="O20" s="20">
        <v>5.7558055518852269</v>
      </c>
      <c r="P20" s="20">
        <v>7.6376975459912408</v>
      </c>
      <c r="Q20" s="20">
        <v>9.36585668896649</v>
      </c>
      <c r="R20" s="20">
        <v>3.8108842185784133</v>
      </c>
      <c r="S20" s="21">
        <v>2.0335811420375771</v>
      </c>
      <c r="T20" s="126">
        <v>3.5326481589399243</v>
      </c>
      <c r="U20" s="21">
        <v>11.557986592987053</v>
      </c>
      <c r="V20" s="21">
        <v>8.4959367387039784</v>
      </c>
      <c r="W20" s="21">
        <v>30.823255444862713</v>
      </c>
      <c r="X20" s="20">
        <v>5.0898599624906993</v>
      </c>
      <c r="Y20" s="20">
        <v>9.6502351425813035</v>
      </c>
      <c r="Z20" s="20">
        <v>3.7238201622814184</v>
      </c>
      <c r="AA20" s="234" t="s">
        <v>25</v>
      </c>
      <c r="AB20" s="215">
        <v>5.3822643489654673</v>
      </c>
    </row>
    <row r="21" spans="1:28" ht="13.5" customHeight="1" x14ac:dyDescent="0.35">
      <c r="A21" s="3"/>
      <c r="B21" s="8" t="s">
        <v>111</v>
      </c>
      <c r="C21" s="208" t="s">
        <v>370</v>
      </c>
      <c r="D21" s="193" t="s">
        <v>13</v>
      </c>
      <c r="E21" s="16">
        <v>23.737037893336041</v>
      </c>
      <c r="F21" s="17">
        <v>16.880342478358152</v>
      </c>
      <c r="G21" s="17">
        <v>10.730662855423326</v>
      </c>
      <c r="H21" s="18">
        <v>18.024208567834975</v>
      </c>
      <c r="I21" s="17">
        <v>15.399728477088859</v>
      </c>
      <c r="J21" s="16">
        <v>14.378797395589045</v>
      </c>
      <c r="K21" s="21">
        <v>9.3590673635594488</v>
      </c>
      <c r="L21" s="17">
        <v>11.116843815453645</v>
      </c>
      <c r="M21" s="21">
        <v>15.050552432147326</v>
      </c>
      <c r="N21" s="21">
        <v>13.272246747027758</v>
      </c>
      <c r="O21" s="20">
        <v>20.637959664951531</v>
      </c>
      <c r="P21" s="20">
        <v>13.148945499365912</v>
      </c>
      <c r="Q21" s="20">
        <v>19.265885081969806</v>
      </c>
      <c r="R21" s="20">
        <v>22.560360019656446</v>
      </c>
      <c r="S21" s="21">
        <v>17.422487014238484</v>
      </c>
      <c r="T21" s="126">
        <v>14.962690755418807</v>
      </c>
      <c r="U21" s="21">
        <v>14.034924189693196</v>
      </c>
      <c r="V21" s="21">
        <v>17.726342420212447</v>
      </c>
      <c r="W21" s="21">
        <v>18.661455790862284</v>
      </c>
      <c r="X21" s="20">
        <v>24.161788870442116</v>
      </c>
      <c r="Y21" s="20">
        <v>16.928403574115443</v>
      </c>
      <c r="Z21" s="20">
        <v>17.823093819469534</v>
      </c>
      <c r="AA21" s="234"/>
      <c r="AB21" s="236"/>
    </row>
    <row r="22" spans="1:28" ht="13.5" customHeight="1" x14ac:dyDescent="0.35">
      <c r="A22" s="3"/>
      <c r="B22" s="8" t="s">
        <v>116</v>
      </c>
      <c r="C22" s="208" t="s">
        <v>371</v>
      </c>
      <c r="D22" s="194"/>
      <c r="E22" s="100"/>
      <c r="F22" s="101"/>
      <c r="G22" s="101"/>
      <c r="H22" s="102"/>
      <c r="I22" s="101"/>
      <c r="J22" s="100"/>
      <c r="K22" s="89"/>
      <c r="L22" s="17">
        <v>8.0472463179916431</v>
      </c>
      <c r="M22" s="21">
        <v>7.826197478883052</v>
      </c>
      <c r="N22" s="21">
        <v>9.2981289856924949</v>
      </c>
      <c r="O22" s="20">
        <v>6.166997211306871</v>
      </c>
      <c r="P22" s="20">
        <v>15.650398329942648</v>
      </c>
      <c r="Q22" s="20">
        <v>9.9802806864233471</v>
      </c>
      <c r="R22" s="20">
        <v>27.226580248916381</v>
      </c>
      <c r="S22" s="21">
        <v>16.706586780586075</v>
      </c>
      <c r="T22" s="126">
        <v>11.536301206466741</v>
      </c>
      <c r="U22" s="21">
        <v>12.225904877262701</v>
      </c>
      <c r="V22" s="21">
        <v>13.724641789061133</v>
      </c>
      <c r="W22" s="21">
        <v>19.914900518865025</v>
      </c>
      <c r="X22" s="20">
        <v>7.7453538750120252</v>
      </c>
      <c r="Y22" s="20">
        <v>22.397929162296702</v>
      </c>
      <c r="Z22" s="20">
        <v>14.977639172629155</v>
      </c>
      <c r="AA22" s="20" t="s">
        <v>25</v>
      </c>
      <c r="AB22" s="215">
        <v>8.7026532090323112</v>
      </c>
    </row>
    <row r="23" spans="1:28" ht="13.5" customHeight="1" x14ac:dyDescent="0.35">
      <c r="A23" s="3"/>
      <c r="B23" s="8" t="s">
        <v>343</v>
      </c>
      <c r="C23" s="208" t="s">
        <v>372</v>
      </c>
      <c r="D23" s="194"/>
      <c r="E23" s="100"/>
      <c r="F23" s="101"/>
      <c r="G23" s="101"/>
      <c r="H23" s="102"/>
      <c r="I23" s="101"/>
      <c r="J23" s="100"/>
      <c r="K23" s="89"/>
      <c r="L23" s="101"/>
      <c r="M23" s="89"/>
      <c r="N23" s="89"/>
      <c r="O23" s="88"/>
      <c r="P23" s="88"/>
      <c r="Q23" s="88"/>
      <c r="R23" s="88"/>
      <c r="S23" s="89"/>
      <c r="T23" s="145"/>
      <c r="U23" s="89"/>
      <c r="V23" s="89"/>
      <c r="W23" s="21">
        <v>7.4467330486603815</v>
      </c>
      <c r="X23" s="20">
        <v>19.676374117398204</v>
      </c>
      <c r="Y23" s="20">
        <v>4.7361213579263932</v>
      </c>
      <c r="Z23" s="20">
        <v>4.4435293314487039</v>
      </c>
      <c r="AA23" s="20" t="s">
        <v>25</v>
      </c>
      <c r="AB23" s="215">
        <v>7.8605639129950289</v>
      </c>
    </row>
    <row r="24" spans="1:28" ht="13.5" customHeight="1" x14ac:dyDescent="0.35">
      <c r="A24" s="4"/>
      <c r="B24" s="188" t="s">
        <v>344</v>
      </c>
      <c r="C24" s="209" t="s">
        <v>373</v>
      </c>
      <c r="D24" s="195"/>
      <c r="E24" s="106"/>
      <c r="F24" s="107"/>
      <c r="G24" s="107"/>
      <c r="H24" s="108"/>
      <c r="I24" s="107"/>
      <c r="J24" s="106"/>
      <c r="K24" s="95"/>
      <c r="L24" s="107"/>
      <c r="M24" s="95"/>
      <c r="N24" s="95"/>
      <c r="O24" s="94"/>
      <c r="P24" s="94"/>
      <c r="Q24" s="94"/>
      <c r="R24" s="94"/>
      <c r="S24" s="95"/>
      <c r="T24" s="146"/>
      <c r="U24" s="95"/>
      <c r="V24" s="95"/>
      <c r="W24" s="29">
        <v>15.24834559221361</v>
      </c>
      <c r="X24" s="43">
        <v>7.4252360199559462</v>
      </c>
      <c r="Y24" s="43">
        <v>6.2306076291649051</v>
      </c>
      <c r="Z24" s="43">
        <v>16.725658902722714</v>
      </c>
      <c r="AA24" s="43" t="s">
        <v>25</v>
      </c>
      <c r="AB24" s="217">
        <v>6.5340437996203917</v>
      </c>
    </row>
    <row r="25" spans="1:28" ht="13.5" customHeight="1" x14ac:dyDescent="0.35">
      <c r="A25" s="3" t="s">
        <v>4</v>
      </c>
      <c r="B25" s="8" t="s">
        <v>120</v>
      </c>
      <c r="C25" s="208" t="s">
        <v>374</v>
      </c>
      <c r="D25" s="196">
        <v>6.6798800416486843</v>
      </c>
      <c r="E25" s="16">
        <v>5.5265647784988676</v>
      </c>
      <c r="F25" s="17">
        <v>5.9145165212240238</v>
      </c>
      <c r="G25" s="17">
        <v>3.9824947054035196</v>
      </c>
      <c r="H25" s="18">
        <v>3.6606101648783511</v>
      </c>
      <c r="I25" s="17">
        <v>3.2749587466661469</v>
      </c>
      <c r="J25" s="16">
        <v>2.9930298233685928</v>
      </c>
      <c r="K25" s="21">
        <v>2.758433479712632</v>
      </c>
      <c r="L25" s="17">
        <v>3.4002648081702023</v>
      </c>
      <c r="M25" s="51">
        <v>6.3924320660322778</v>
      </c>
      <c r="N25" s="21">
        <v>3.4380101136122265</v>
      </c>
      <c r="O25" s="20">
        <v>2.6324495152098404</v>
      </c>
      <c r="P25" s="20">
        <v>2.1985950654931097</v>
      </c>
      <c r="Q25" s="20">
        <v>3.0629504572092308</v>
      </c>
      <c r="R25" s="20">
        <v>2.3108207780691519</v>
      </c>
      <c r="S25" s="21">
        <v>2.2943709657463414</v>
      </c>
      <c r="T25" s="126">
        <v>2.0964966642666201</v>
      </c>
      <c r="U25" s="21">
        <v>3.6812448580234109</v>
      </c>
      <c r="V25" s="21">
        <v>4.7839400326433692</v>
      </c>
      <c r="W25" s="21">
        <v>3.4189289066538291</v>
      </c>
      <c r="X25" s="66">
        <v>3.6539746248923</v>
      </c>
      <c r="Y25" s="20">
        <v>4.8254817772705882</v>
      </c>
      <c r="Z25" s="20">
        <v>4.2659964809469351</v>
      </c>
      <c r="AA25" s="20">
        <v>2.8350803776250442</v>
      </c>
      <c r="AB25" s="215">
        <v>2.3431316378780158</v>
      </c>
    </row>
    <row r="26" spans="1:28" ht="13.5" customHeight="1" x14ac:dyDescent="0.35">
      <c r="A26" s="3"/>
      <c r="B26" s="8" t="s">
        <v>124</v>
      </c>
      <c r="C26" s="208" t="s">
        <v>375</v>
      </c>
      <c r="D26" s="194"/>
      <c r="E26" s="100"/>
      <c r="F26" s="101"/>
      <c r="G26" s="17">
        <v>1.6011643149059342</v>
      </c>
      <c r="H26" s="18">
        <v>4.4766758876524468</v>
      </c>
      <c r="I26" s="17">
        <v>4.4376458623731834</v>
      </c>
      <c r="J26" s="16">
        <v>4.2984975364709213</v>
      </c>
      <c r="K26" s="21">
        <v>2.9610530552773406</v>
      </c>
      <c r="L26" s="17">
        <v>1.6608756611226081</v>
      </c>
      <c r="M26" s="51">
        <v>1.3796300939730066</v>
      </c>
      <c r="N26" s="21">
        <v>3.2463802611977886</v>
      </c>
      <c r="O26" s="20">
        <v>2.1123754510957573</v>
      </c>
      <c r="P26" s="20">
        <v>1.4989019540676867</v>
      </c>
      <c r="Q26" s="20">
        <v>2.4220071980664151</v>
      </c>
      <c r="R26" s="20">
        <v>1.9617595205257028</v>
      </c>
      <c r="S26" s="113">
        <v>2.8732731562501903</v>
      </c>
      <c r="T26" s="126">
        <v>1.2775571320110559</v>
      </c>
      <c r="U26" s="21">
        <v>1.4600550383581139</v>
      </c>
      <c r="V26" s="21">
        <v>1.5044019296705242</v>
      </c>
      <c r="W26" s="63">
        <v>1.4084558732698751</v>
      </c>
      <c r="X26" s="66">
        <v>1.8361221917922157</v>
      </c>
      <c r="Y26" s="50">
        <v>8.9967713746568627</v>
      </c>
      <c r="Z26" s="20" t="s">
        <v>349</v>
      </c>
      <c r="AA26" s="20" t="s">
        <v>349</v>
      </c>
      <c r="AB26" s="215" t="s">
        <v>349</v>
      </c>
    </row>
    <row r="27" spans="1:28" ht="13.5" customHeight="1" x14ac:dyDescent="0.35">
      <c r="A27" s="3"/>
      <c r="B27" s="8" t="s">
        <v>129</v>
      </c>
      <c r="C27" s="208" t="s">
        <v>416</v>
      </c>
      <c r="D27" s="196">
        <v>3.1997734208447071</v>
      </c>
      <c r="E27" s="16">
        <v>3.0078729063701544</v>
      </c>
      <c r="F27" s="56">
        <v>5.4935691644785267</v>
      </c>
      <c r="G27" s="56">
        <v>3.9414820351591349</v>
      </c>
      <c r="H27" s="18">
        <v>3.522096313221089</v>
      </c>
      <c r="I27" s="56">
        <v>6.1457702397734106</v>
      </c>
      <c r="J27" s="16">
        <v>6.4952601160727417</v>
      </c>
      <c r="K27" s="21">
        <v>6.0074600104654836</v>
      </c>
      <c r="L27" s="17">
        <v>6.0895726557950063</v>
      </c>
      <c r="M27" s="21">
        <v>2.2579272448551966</v>
      </c>
      <c r="N27" s="21">
        <v>6.1643187142048799</v>
      </c>
      <c r="O27" s="20">
        <v>4.8723710277339203</v>
      </c>
      <c r="P27" s="20">
        <v>4.4388548959576921</v>
      </c>
      <c r="Q27" s="20">
        <v>8.5342078002520072</v>
      </c>
      <c r="R27" s="20">
        <v>4.1685538020346398</v>
      </c>
      <c r="S27" s="21">
        <v>3.015323549170088</v>
      </c>
      <c r="T27" s="126">
        <v>3.8029696007889431</v>
      </c>
      <c r="U27" s="21">
        <v>2.7097741318767037</v>
      </c>
      <c r="V27" s="21">
        <v>2.6344431979118226</v>
      </c>
      <c r="W27" s="89"/>
      <c r="X27" s="98"/>
      <c r="Y27" s="98"/>
      <c r="Z27" s="98"/>
      <c r="AA27" s="98"/>
      <c r="AB27" s="238"/>
    </row>
    <row r="28" spans="1:28" ht="13.5" customHeight="1" x14ac:dyDescent="0.35">
      <c r="A28" s="3"/>
      <c r="B28" s="8" t="s">
        <v>134</v>
      </c>
      <c r="C28" s="208" t="s">
        <v>376</v>
      </c>
      <c r="D28" s="196">
        <v>6.1830587002606423</v>
      </c>
      <c r="E28" s="16">
        <v>8.3216567851099814</v>
      </c>
      <c r="F28" s="56">
        <v>3.3937773594464211</v>
      </c>
      <c r="G28" s="56">
        <v>3.0550235233568044</v>
      </c>
      <c r="H28" s="60">
        <v>1.8808635445666742</v>
      </c>
      <c r="I28" s="17">
        <v>3.9004767844374868</v>
      </c>
      <c r="J28" s="20">
        <v>7.28133316481874</v>
      </c>
      <c r="K28" s="21">
        <v>6.8678696144870512</v>
      </c>
      <c r="L28" s="17">
        <v>5.6705662982306819</v>
      </c>
      <c r="M28" s="21">
        <v>4.2018582311929782</v>
      </c>
      <c r="N28" s="21">
        <v>5.9360171876346115</v>
      </c>
      <c r="O28" s="20">
        <v>4.9909180261343939</v>
      </c>
      <c r="P28" s="20">
        <v>6.1936173287414773</v>
      </c>
      <c r="Q28" s="20">
        <v>3.8299848788689306</v>
      </c>
      <c r="R28" s="20">
        <v>3.4659575846571058</v>
      </c>
      <c r="S28" s="21">
        <v>4.3346744051037849</v>
      </c>
      <c r="T28" s="126">
        <v>7.6656622456152501</v>
      </c>
      <c r="U28" s="63">
        <v>3.4336178451784551</v>
      </c>
      <c r="V28" s="63">
        <v>4.9599630988936561</v>
      </c>
      <c r="W28" s="63">
        <v>3.982715619611739</v>
      </c>
      <c r="X28" s="66">
        <v>1.8715838985588471</v>
      </c>
      <c r="Y28" s="175">
        <v>23.094185612903225</v>
      </c>
      <c r="Z28" s="181">
        <v>1.6596100112808092</v>
      </c>
      <c r="AA28" s="176">
        <v>2.9704732875886695</v>
      </c>
      <c r="AB28" s="224">
        <v>2.2417892346121038</v>
      </c>
    </row>
    <row r="29" spans="1:28" ht="13.5" customHeight="1" x14ac:dyDescent="0.35">
      <c r="A29" s="3"/>
      <c r="B29" s="8" t="s">
        <v>138</v>
      </c>
      <c r="C29" s="208" t="s">
        <v>377</v>
      </c>
      <c r="D29" s="193">
        <v>3.7114749202917703</v>
      </c>
      <c r="E29" s="16">
        <v>4.1799826448875921</v>
      </c>
      <c r="F29" s="56">
        <v>1.9236261010896003</v>
      </c>
      <c r="G29" s="17">
        <v>1.8129385587594267</v>
      </c>
      <c r="H29" s="60">
        <v>2.236230748075414</v>
      </c>
      <c r="I29" s="17">
        <v>3.9975180287671801</v>
      </c>
      <c r="J29" s="20">
        <v>6.1878401085263155</v>
      </c>
      <c r="K29" s="21">
        <v>2.8451504484595009</v>
      </c>
      <c r="L29" s="17">
        <v>2.6146295897658898</v>
      </c>
      <c r="M29" s="21">
        <v>4.5500372780791283</v>
      </c>
      <c r="N29" s="63">
        <v>2.3230707170630391</v>
      </c>
      <c r="O29" s="20">
        <v>2.4942615496651688</v>
      </c>
      <c r="P29" s="20">
        <v>3.9327473087080591</v>
      </c>
      <c r="Q29" s="20">
        <v>2.6855808074920966</v>
      </c>
      <c r="R29" s="20">
        <v>2.1962341493041717</v>
      </c>
      <c r="S29" s="113">
        <v>1.5774804547285848</v>
      </c>
      <c r="T29" s="128">
        <v>0.64615142557341165</v>
      </c>
      <c r="U29" s="63">
        <v>1.6673597013141896</v>
      </c>
      <c r="V29" s="63">
        <v>2.006501246749282</v>
      </c>
      <c r="W29" s="63">
        <v>2.1644988695981207</v>
      </c>
      <c r="X29" s="66">
        <v>1.8251267324435747</v>
      </c>
      <c r="Y29" s="176">
        <v>2.3358273695123377</v>
      </c>
      <c r="Z29" s="176">
        <v>1.249032570981788</v>
      </c>
      <c r="AA29" s="176">
        <v>1.8359279017132586</v>
      </c>
      <c r="AB29" s="224">
        <v>1.230925029115485</v>
      </c>
    </row>
    <row r="30" spans="1:28" ht="13.5" customHeight="1" x14ac:dyDescent="0.35">
      <c r="A30" s="3"/>
      <c r="B30" s="8" t="s">
        <v>146</v>
      </c>
      <c r="C30" s="208" t="s">
        <v>378</v>
      </c>
      <c r="D30" s="193">
        <v>6.3441832856398053</v>
      </c>
      <c r="E30" s="16">
        <v>4.9737789839034221</v>
      </c>
      <c r="F30" s="17">
        <v>3.5666298372499772</v>
      </c>
      <c r="G30" s="17">
        <v>2.5983902667567107</v>
      </c>
      <c r="H30" s="18">
        <v>1.8660784763772651</v>
      </c>
      <c r="I30" s="17">
        <v>2.5266673411234977</v>
      </c>
      <c r="J30" s="20">
        <v>2.6549926389475611</v>
      </c>
      <c r="K30" s="21">
        <v>3.1847750745905934</v>
      </c>
      <c r="L30" s="17">
        <v>1.8711724308388196</v>
      </c>
      <c r="M30" s="21">
        <v>2.456107572286085</v>
      </c>
      <c r="N30" s="21">
        <v>2.2064847740406073</v>
      </c>
      <c r="O30" s="20">
        <v>1.7047428375670046</v>
      </c>
      <c r="P30" s="20">
        <v>2.0917464018166649</v>
      </c>
      <c r="Q30" s="20">
        <v>2.4274444749333868</v>
      </c>
      <c r="R30" s="20">
        <v>1.3358724847729697</v>
      </c>
      <c r="S30" s="21">
        <v>1.6588746931948415</v>
      </c>
      <c r="T30" s="126">
        <v>1.6112780002379175</v>
      </c>
      <c r="U30" s="21">
        <v>1.8822551738823841</v>
      </c>
      <c r="V30" s="21">
        <v>1.5420418120744439</v>
      </c>
      <c r="W30" s="21">
        <v>2.0771202538129168</v>
      </c>
      <c r="X30" s="20">
        <v>1.3135475131604617</v>
      </c>
      <c r="Y30" s="176">
        <v>1.6797615966717228</v>
      </c>
      <c r="Z30" s="176">
        <v>1.4892923627366077</v>
      </c>
      <c r="AA30" s="176">
        <v>2.0294346604919142</v>
      </c>
      <c r="AB30" s="224">
        <v>1.3790057413455259</v>
      </c>
    </row>
    <row r="31" spans="1:28" ht="13.5" customHeight="1" x14ac:dyDescent="0.35">
      <c r="A31" s="3"/>
      <c r="B31" s="8" t="s">
        <v>151</v>
      </c>
      <c r="C31" s="208" t="s">
        <v>379</v>
      </c>
      <c r="D31" s="193">
        <v>7.5040334967618705</v>
      </c>
      <c r="E31" s="16">
        <v>6.1012909829307658</v>
      </c>
      <c r="F31" s="56">
        <v>3.9089392743799856</v>
      </c>
      <c r="G31" s="17">
        <v>2.8521513164910988</v>
      </c>
      <c r="H31" s="18">
        <v>5.5118737362141639</v>
      </c>
      <c r="I31" s="17">
        <v>5.5135144049305973</v>
      </c>
      <c r="J31" s="20">
        <v>6.8506575920218751</v>
      </c>
      <c r="K31" s="21">
        <v>7.683706757089201</v>
      </c>
      <c r="L31" s="17">
        <v>3.9359037660868075</v>
      </c>
      <c r="M31" s="21">
        <v>6.436056566845302</v>
      </c>
      <c r="N31" s="21">
        <v>7.2406606220621406</v>
      </c>
      <c r="O31" s="20">
        <v>6.7328074911251514</v>
      </c>
      <c r="P31" s="20">
        <v>4.4014418685268062</v>
      </c>
      <c r="Q31" s="20">
        <v>6.1152548228319885</v>
      </c>
      <c r="R31" s="20">
        <v>4.6336789872502218</v>
      </c>
      <c r="S31" s="21">
        <v>3.1510961847206107</v>
      </c>
      <c r="T31" s="128">
        <v>3.550817871270354</v>
      </c>
      <c r="U31" s="21">
        <v>4.7150928946697492</v>
      </c>
      <c r="V31" s="21">
        <v>4.3468259721253313</v>
      </c>
      <c r="W31" s="21">
        <v>3.4260091105615436</v>
      </c>
      <c r="X31" s="20">
        <v>2.6117526303010385</v>
      </c>
      <c r="Y31" s="175">
        <v>3.9870465973628662</v>
      </c>
      <c r="Z31" s="176" t="s">
        <v>349</v>
      </c>
      <c r="AA31" s="176" t="s">
        <v>349</v>
      </c>
      <c r="AB31" s="224" t="s">
        <v>349</v>
      </c>
    </row>
    <row r="32" spans="1:28" ht="13.5" customHeight="1" x14ac:dyDescent="0.35">
      <c r="A32" s="3"/>
      <c r="B32" s="8" t="s">
        <v>155</v>
      </c>
      <c r="C32" s="208" t="s">
        <v>417</v>
      </c>
      <c r="D32" s="193">
        <v>3.6665795217610486</v>
      </c>
      <c r="E32" s="16">
        <v>4.2949917748251751</v>
      </c>
      <c r="F32" s="17">
        <v>3.6553010724296797</v>
      </c>
      <c r="G32" s="17">
        <v>1.6501437388174185</v>
      </c>
      <c r="H32" s="18">
        <v>2.8582253640704502</v>
      </c>
      <c r="I32" s="17">
        <v>3.8893159463604006</v>
      </c>
      <c r="J32" s="20">
        <v>8.081603528768234</v>
      </c>
      <c r="K32" s="21">
        <v>5.659753365530511</v>
      </c>
      <c r="L32" s="17">
        <v>5.8483340616090933</v>
      </c>
      <c r="M32" s="21">
        <v>3.3183077362734004</v>
      </c>
      <c r="N32" s="21">
        <v>5.9854178116933445</v>
      </c>
      <c r="O32" s="20">
        <v>3.5240789244893711</v>
      </c>
      <c r="P32" s="20">
        <v>4.6553771045012624</v>
      </c>
      <c r="Q32" s="20">
        <v>2.4219665516311348</v>
      </c>
      <c r="R32" s="20">
        <v>2.8705039224807227</v>
      </c>
      <c r="S32" s="21">
        <v>3.4902765504677475</v>
      </c>
      <c r="T32" s="126">
        <v>3.4485665372928755</v>
      </c>
      <c r="U32" s="63">
        <v>3.2314811084917494</v>
      </c>
      <c r="V32" s="21">
        <v>2.0789714658489795</v>
      </c>
      <c r="W32" s="89"/>
      <c r="X32" s="98"/>
      <c r="Y32" s="98"/>
      <c r="Z32" s="98"/>
      <c r="AA32" s="98"/>
      <c r="AB32" s="238"/>
    </row>
    <row r="33" spans="1:28" ht="13.5" customHeight="1" x14ac:dyDescent="0.35">
      <c r="A33" s="3"/>
      <c r="B33" s="8" t="s">
        <v>159</v>
      </c>
      <c r="C33" s="208" t="s">
        <v>380</v>
      </c>
      <c r="D33" s="193">
        <v>2.4281119639768902</v>
      </c>
      <c r="E33" s="16">
        <v>3.2109958795041664</v>
      </c>
      <c r="F33" s="17">
        <v>1.2405135357689436</v>
      </c>
      <c r="G33" s="17">
        <v>1.1360221071808316</v>
      </c>
      <c r="H33" s="18">
        <v>1.3228589246737295</v>
      </c>
      <c r="I33" s="17">
        <v>1.8456352178437136</v>
      </c>
      <c r="J33" s="20">
        <v>2.352928486938771</v>
      </c>
      <c r="K33" s="21">
        <v>1.6742618703426702</v>
      </c>
      <c r="L33" s="17">
        <v>1.5086970874387755</v>
      </c>
      <c r="M33" s="21">
        <v>1.7081964869618935</v>
      </c>
      <c r="N33" s="21">
        <v>1.6456901609728329</v>
      </c>
      <c r="O33" s="20">
        <v>2.0390298716341544</v>
      </c>
      <c r="P33" s="20">
        <v>1.9981409151850831</v>
      </c>
      <c r="Q33" s="20">
        <v>1.9463277332214401</v>
      </c>
      <c r="R33" s="20">
        <v>1.4864381181378012</v>
      </c>
      <c r="S33" s="113">
        <v>0.52976107029670716</v>
      </c>
      <c r="T33" s="126">
        <v>0.96879111515906136</v>
      </c>
      <c r="U33" s="63">
        <v>4.1352638779467901</v>
      </c>
      <c r="V33" s="21">
        <v>0.55775172837369302</v>
      </c>
      <c r="W33" s="21">
        <v>1.0269285011809226</v>
      </c>
      <c r="X33" s="20">
        <v>0.90902049838370336</v>
      </c>
      <c r="Y33" s="20">
        <v>1.5752552353045395</v>
      </c>
      <c r="Z33" s="20">
        <v>1.3834552504957689</v>
      </c>
      <c r="AA33" s="20">
        <v>1.5379642716260069</v>
      </c>
      <c r="AB33" s="215">
        <v>0.76135849249754839</v>
      </c>
    </row>
    <row r="34" spans="1:28" ht="13.5" customHeight="1" x14ac:dyDescent="0.35">
      <c r="A34" s="3"/>
      <c r="B34" s="8" t="s">
        <v>165</v>
      </c>
      <c r="C34" s="208" t="s">
        <v>381</v>
      </c>
      <c r="D34" s="193">
        <v>0.80748151845221683</v>
      </c>
      <c r="E34" s="16">
        <v>1.7128058020239239</v>
      </c>
      <c r="F34" s="56">
        <v>2.8877286593862586</v>
      </c>
      <c r="G34" s="17">
        <v>3.4753949815187193</v>
      </c>
      <c r="H34" s="60">
        <v>4.297860983302515</v>
      </c>
      <c r="I34" s="17">
        <v>4.3896136099395653</v>
      </c>
      <c r="J34" s="20">
        <v>5.1457629290029541</v>
      </c>
      <c r="K34" s="21">
        <v>2.1281840251556097</v>
      </c>
      <c r="L34" s="17">
        <v>1.5018347541871671</v>
      </c>
      <c r="M34" s="21">
        <v>1.7537003098124335</v>
      </c>
      <c r="N34" s="21">
        <v>2.499089189928986</v>
      </c>
      <c r="O34" s="20">
        <v>1.6335154014964695</v>
      </c>
      <c r="P34" s="66">
        <v>2.4413307015577499</v>
      </c>
      <c r="Q34" s="20">
        <v>1.9924837123342953</v>
      </c>
      <c r="R34" s="20">
        <v>1.2875273837766761</v>
      </c>
      <c r="S34" s="21">
        <v>1.4769161122213481</v>
      </c>
      <c r="T34" s="126">
        <v>1.1226417956674091</v>
      </c>
      <c r="U34" s="21">
        <v>2.0807904951862981</v>
      </c>
      <c r="V34" s="21">
        <v>1.9048266676998906</v>
      </c>
      <c r="W34" s="21">
        <v>1.0637924758915414</v>
      </c>
      <c r="X34" s="20">
        <v>1.4730833957389815</v>
      </c>
      <c r="Y34" s="50">
        <v>4.1562918915791593</v>
      </c>
      <c r="Z34" s="66">
        <v>1.6813487750147127</v>
      </c>
      <c r="AA34" s="66">
        <v>2.8867019251998478</v>
      </c>
      <c r="AB34" s="215" t="s">
        <v>349</v>
      </c>
    </row>
    <row r="35" spans="1:28" ht="13.5" customHeight="1" x14ac:dyDescent="0.35">
      <c r="A35" s="3"/>
      <c r="B35" s="8" t="s">
        <v>168</v>
      </c>
      <c r="C35" s="208" t="s">
        <v>382</v>
      </c>
      <c r="D35" s="193">
        <v>2.1384718192734455</v>
      </c>
      <c r="E35" s="16">
        <v>3.1931938177326247</v>
      </c>
      <c r="F35" s="17">
        <v>3.5817855357125392</v>
      </c>
      <c r="G35" s="17">
        <v>2.6280255281031519</v>
      </c>
      <c r="H35" s="18">
        <v>1.0427921497848875</v>
      </c>
      <c r="I35" s="17">
        <v>0.57465493056342676</v>
      </c>
      <c r="J35" s="50">
        <v>1.3714971972565198</v>
      </c>
      <c r="K35" s="51">
        <v>1.4958011942137379</v>
      </c>
      <c r="L35" s="17">
        <v>0.86227434812268633</v>
      </c>
      <c r="M35" s="21">
        <v>1.162214873485756</v>
      </c>
      <c r="N35" s="21">
        <v>1.3519199673110094</v>
      </c>
      <c r="O35" s="20">
        <v>1.202403090323982</v>
      </c>
      <c r="P35" s="20">
        <v>1.0052691064946033</v>
      </c>
      <c r="Q35" s="20">
        <v>1.5556830070890928</v>
      </c>
      <c r="R35" s="20">
        <v>1.1494888305155206</v>
      </c>
      <c r="S35" s="21">
        <v>1.5126623083244166</v>
      </c>
      <c r="T35" s="126">
        <v>0.63823911149981938</v>
      </c>
      <c r="U35" s="63">
        <v>0.64672389615780557</v>
      </c>
      <c r="V35" s="21">
        <v>0.30200491985412697</v>
      </c>
      <c r="W35" s="21">
        <v>0.78432506051121176</v>
      </c>
      <c r="X35" s="20">
        <v>0.50444611618513624</v>
      </c>
      <c r="Y35" s="20">
        <v>0.48471882581220721</v>
      </c>
      <c r="Z35" s="20">
        <v>0.63720835005946797</v>
      </c>
      <c r="AA35" s="20">
        <v>0.59045668182353761</v>
      </c>
      <c r="AB35" s="215">
        <v>0.76513722121154271</v>
      </c>
    </row>
    <row r="36" spans="1:28" ht="13.5" customHeight="1" x14ac:dyDescent="0.35">
      <c r="A36" s="3"/>
      <c r="B36" s="8" t="s">
        <v>174</v>
      </c>
      <c r="C36" s="208" t="s">
        <v>383</v>
      </c>
      <c r="D36" s="194"/>
      <c r="E36" s="100"/>
      <c r="F36" s="101"/>
      <c r="G36" s="101"/>
      <c r="H36" s="102"/>
      <c r="I36" s="101"/>
      <c r="J36" s="100"/>
      <c r="K36" s="51">
        <v>4.2407565122928235</v>
      </c>
      <c r="L36" s="17">
        <v>3.6719193791252782</v>
      </c>
      <c r="M36" s="21">
        <v>2.9135433559753667</v>
      </c>
      <c r="N36" s="21">
        <v>3.6035122234274728</v>
      </c>
      <c r="O36" s="20">
        <v>4.0298856423164553</v>
      </c>
      <c r="P36" s="20">
        <v>3.5686285027435343</v>
      </c>
      <c r="Q36" s="20">
        <v>3.8562970611106966</v>
      </c>
      <c r="R36" s="20">
        <v>3.3994798945293714</v>
      </c>
      <c r="S36" s="21">
        <v>3.1714418500273753</v>
      </c>
      <c r="T36" s="126">
        <v>2.1701633407814316</v>
      </c>
      <c r="U36" s="21">
        <v>2.4671003657941282</v>
      </c>
      <c r="V36" s="21">
        <v>2.7155063741607433</v>
      </c>
      <c r="W36" s="21">
        <v>2.7611066496310697</v>
      </c>
      <c r="X36" s="20">
        <v>2.8677952953233956</v>
      </c>
      <c r="Y36" s="20">
        <v>2.1993787937438021</v>
      </c>
      <c r="Z36" s="20">
        <v>3.0801320760343436</v>
      </c>
      <c r="AA36" s="20">
        <v>3.2141870907272998</v>
      </c>
      <c r="AB36" s="215">
        <v>2.8222823782108049</v>
      </c>
    </row>
    <row r="37" spans="1:28" ht="13.5" customHeight="1" x14ac:dyDescent="0.35">
      <c r="A37" s="3"/>
      <c r="B37" s="8" t="s">
        <v>345</v>
      </c>
      <c r="C37" s="208" t="s">
        <v>384</v>
      </c>
      <c r="D37" s="194"/>
      <c r="E37" s="100"/>
      <c r="F37" s="101"/>
      <c r="G37" s="101"/>
      <c r="H37" s="102"/>
      <c r="I37" s="101"/>
      <c r="J37" s="100"/>
      <c r="K37" s="89"/>
      <c r="L37" s="101"/>
      <c r="M37" s="89"/>
      <c r="N37" s="89"/>
      <c r="O37" s="88"/>
      <c r="P37" s="88"/>
      <c r="Q37" s="88"/>
      <c r="R37" s="88"/>
      <c r="S37" s="89"/>
      <c r="T37" s="145"/>
      <c r="U37" s="89"/>
      <c r="V37" s="89"/>
      <c r="W37" s="21">
        <v>3.3958831735860695</v>
      </c>
      <c r="X37" s="20">
        <v>2.9282147062413548</v>
      </c>
      <c r="Y37" s="20">
        <v>2.7202403479673714</v>
      </c>
      <c r="Z37" s="20">
        <v>2.6795859250314966</v>
      </c>
      <c r="AA37" s="66">
        <v>3.507661586160935</v>
      </c>
      <c r="AB37" s="240">
        <v>4.2838158145677987</v>
      </c>
    </row>
    <row r="38" spans="1:28" ht="13.5" customHeight="1" x14ac:dyDescent="0.35">
      <c r="A38" s="4"/>
      <c r="B38" s="188" t="s">
        <v>346</v>
      </c>
      <c r="C38" s="209" t="s">
        <v>385</v>
      </c>
      <c r="D38" s="195"/>
      <c r="E38" s="106"/>
      <c r="F38" s="107"/>
      <c r="G38" s="107"/>
      <c r="H38" s="108"/>
      <c r="I38" s="107"/>
      <c r="J38" s="106"/>
      <c r="K38" s="95"/>
      <c r="L38" s="107"/>
      <c r="M38" s="95"/>
      <c r="N38" s="95"/>
      <c r="O38" s="94"/>
      <c r="P38" s="94"/>
      <c r="Q38" s="94"/>
      <c r="R38" s="94"/>
      <c r="S38" s="95"/>
      <c r="T38" s="146"/>
      <c r="U38" s="95"/>
      <c r="V38" s="95"/>
      <c r="W38" s="29">
        <v>0.71705756929873099</v>
      </c>
      <c r="X38" s="43">
        <v>0.91183789931036263</v>
      </c>
      <c r="Y38" s="43">
        <v>1.1587464103607734</v>
      </c>
      <c r="Z38" s="43">
        <v>1.3641163171225994</v>
      </c>
      <c r="AA38" s="43">
        <v>1.3435519002704985</v>
      </c>
      <c r="AB38" s="217">
        <v>1.3205417469227185</v>
      </c>
    </row>
    <row r="39" spans="1:28" ht="13.5" customHeight="1" x14ac:dyDescent="0.35">
      <c r="A39" s="4" t="s">
        <v>22</v>
      </c>
      <c r="B39" s="188" t="s">
        <v>178</v>
      </c>
      <c r="C39" s="210" t="s">
        <v>386</v>
      </c>
      <c r="D39" s="195"/>
      <c r="E39" s="106"/>
      <c r="F39" s="107"/>
      <c r="G39" s="23" t="s">
        <v>13</v>
      </c>
      <c r="H39" s="24" t="s">
        <v>13</v>
      </c>
      <c r="I39" s="23" t="s">
        <v>13</v>
      </c>
      <c r="J39" s="52">
        <v>8.5932374660394579</v>
      </c>
      <c r="K39" s="29">
        <v>2.9874618406282734</v>
      </c>
      <c r="L39" s="23">
        <v>5.7048527977224488</v>
      </c>
      <c r="M39" s="150">
        <v>5.3031475388400686</v>
      </c>
      <c r="N39" s="80" t="s">
        <v>25</v>
      </c>
      <c r="O39" s="75" t="s">
        <v>13</v>
      </c>
      <c r="P39" s="75" t="s">
        <v>29</v>
      </c>
      <c r="Q39" s="75" t="s">
        <v>30</v>
      </c>
      <c r="R39" s="75" t="s">
        <v>36</v>
      </c>
      <c r="S39" s="80">
        <v>3.9373814145675685</v>
      </c>
      <c r="T39" s="154">
        <v>2.1765787483644856</v>
      </c>
      <c r="U39" s="80" t="s">
        <v>347</v>
      </c>
      <c r="V39" s="80" t="s">
        <v>347</v>
      </c>
      <c r="W39" s="77" t="s">
        <v>347</v>
      </c>
      <c r="X39" s="70" t="s">
        <v>25</v>
      </c>
      <c r="Y39" s="70" t="s">
        <v>25</v>
      </c>
      <c r="Z39" s="70" t="s">
        <v>13</v>
      </c>
      <c r="AA39" s="70">
        <v>10.995869498785975</v>
      </c>
      <c r="AB39" s="219" t="s">
        <v>349</v>
      </c>
    </row>
    <row r="40" spans="1:28" ht="13.5" customHeight="1" x14ac:dyDescent="0.35">
      <c r="A40" s="5" t="s">
        <v>5</v>
      </c>
      <c r="B40" s="13" t="s">
        <v>186</v>
      </c>
      <c r="C40" s="211" t="s">
        <v>387</v>
      </c>
      <c r="D40" s="197">
        <v>6.7348255565380333</v>
      </c>
      <c r="E40" s="25">
        <v>6.2227820231465332</v>
      </c>
      <c r="F40" s="26">
        <v>7.3292333105431782</v>
      </c>
      <c r="G40" s="26">
        <v>7.7084135032233974</v>
      </c>
      <c r="H40" s="27">
        <v>4.9308718213386182</v>
      </c>
      <c r="I40" s="26">
        <v>5.9284866364257462</v>
      </c>
      <c r="J40" s="20">
        <v>3.7094939842020529</v>
      </c>
      <c r="K40" s="28">
        <v>3.8593592666931507</v>
      </c>
      <c r="L40" s="26">
        <v>3.8454378449835858</v>
      </c>
      <c r="M40" s="28">
        <v>4.8725018951584618</v>
      </c>
      <c r="N40" s="28">
        <v>5.2895801978683386</v>
      </c>
      <c r="O40" s="20">
        <v>3.8737652982458095</v>
      </c>
      <c r="P40" s="20">
        <v>3.8756296812864806</v>
      </c>
      <c r="Q40" s="20">
        <v>6.0394864594591544</v>
      </c>
      <c r="R40" s="20">
        <v>5.909321011888566</v>
      </c>
      <c r="S40" s="21">
        <v>6.5642782850493724</v>
      </c>
      <c r="T40" s="126">
        <v>6.3440224950442659</v>
      </c>
      <c r="U40" s="21">
        <v>4.0541853422747645</v>
      </c>
      <c r="V40" s="21">
        <v>6.8444666342560367</v>
      </c>
      <c r="W40" s="21" t="s">
        <v>25</v>
      </c>
      <c r="X40" s="20">
        <v>4.1959996963196131</v>
      </c>
      <c r="Y40" s="20">
        <v>3.9530922963974438</v>
      </c>
      <c r="Z40" s="20">
        <v>3.3195844589557999</v>
      </c>
      <c r="AA40" s="20">
        <v>4.0288819070880049</v>
      </c>
      <c r="AB40" s="215">
        <v>4.0564859605453867</v>
      </c>
    </row>
    <row r="41" spans="1:28" ht="13.5" customHeight="1" x14ac:dyDescent="0.35">
      <c r="A41" s="3"/>
      <c r="B41" s="8" t="s">
        <v>188</v>
      </c>
      <c r="C41" s="208" t="s">
        <v>388</v>
      </c>
      <c r="D41" s="193">
        <v>2.2148455641649591</v>
      </c>
      <c r="E41" s="16">
        <v>3.0550242113750912</v>
      </c>
      <c r="F41" s="17">
        <v>3.0404510605238912</v>
      </c>
      <c r="G41" s="17">
        <v>3.3069511530554783</v>
      </c>
      <c r="H41" s="18">
        <v>2.2814114160971575</v>
      </c>
      <c r="I41" s="17">
        <v>1.70305436851595</v>
      </c>
      <c r="J41" s="20">
        <v>1.1240601655455766</v>
      </c>
      <c r="K41" s="21">
        <v>1.0184693611401234</v>
      </c>
      <c r="L41" s="17">
        <v>0.75250643834702247</v>
      </c>
      <c r="M41" s="21">
        <v>1.006465906995252</v>
      </c>
      <c r="N41" s="21">
        <v>1.1938417615078625</v>
      </c>
      <c r="O41" s="20">
        <v>2.0372271791010066</v>
      </c>
      <c r="P41" s="20">
        <v>2.33346742221276</v>
      </c>
      <c r="Q41" s="20">
        <v>2.867522007641826</v>
      </c>
      <c r="R41" s="20">
        <v>2.6253715941736693</v>
      </c>
      <c r="S41" s="21">
        <v>1.9447415048553172</v>
      </c>
      <c r="T41" s="126">
        <v>2.1196695557802845</v>
      </c>
      <c r="U41" s="21">
        <v>2.201475043147517</v>
      </c>
      <c r="V41" s="21">
        <v>2.7055691585525552</v>
      </c>
      <c r="W41" s="21" t="s">
        <v>25</v>
      </c>
      <c r="X41" s="66">
        <v>5.8326475445403005</v>
      </c>
      <c r="Y41" s="20" t="s">
        <v>25</v>
      </c>
      <c r="Z41" s="20">
        <v>2.5772890156081463</v>
      </c>
      <c r="AA41" s="20">
        <v>1.9451886320927672</v>
      </c>
      <c r="AB41" s="215">
        <v>1.8805359369305681</v>
      </c>
    </row>
    <row r="42" spans="1:28" ht="13.5" customHeight="1" x14ac:dyDescent="0.35">
      <c r="A42" s="3"/>
      <c r="B42" s="8" t="s">
        <v>194</v>
      </c>
      <c r="C42" s="208" t="s">
        <v>389</v>
      </c>
      <c r="D42" s="194"/>
      <c r="E42" s="100"/>
      <c r="F42" s="101"/>
      <c r="G42" s="101"/>
      <c r="H42" s="102"/>
      <c r="I42" s="56">
        <v>1.2564468758334568</v>
      </c>
      <c r="J42" s="20">
        <v>1.161938576145527</v>
      </c>
      <c r="K42" s="21">
        <v>0.45347716242805503</v>
      </c>
      <c r="L42" s="17">
        <v>0.31477484704264092</v>
      </c>
      <c r="M42" s="21">
        <v>0.91948120657924282</v>
      </c>
      <c r="N42" s="63">
        <v>3.5906863819535517</v>
      </c>
      <c r="O42" s="66">
        <v>0.79445791744773442</v>
      </c>
      <c r="P42" s="20">
        <v>0.75006633586505644</v>
      </c>
      <c r="Q42" s="20">
        <v>1.3436953377733249</v>
      </c>
      <c r="R42" s="20">
        <v>1.3213302389370505</v>
      </c>
      <c r="S42" s="21">
        <v>2.1754149178376152</v>
      </c>
      <c r="T42" s="126">
        <v>0.9202606935132468</v>
      </c>
      <c r="U42" s="63">
        <v>1.4308610384905056</v>
      </c>
      <c r="V42" s="63">
        <v>2.4066215325288467</v>
      </c>
      <c r="W42" s="21" t="s">
        <v>25</v>
      </c>
      <c r="X42" s="66">
        <v>6.8572778707576854</v>
      </c>
      <c r="Y42" s="20">
        <v>1.7432955222811493</v>
      </c>
      <c r="Z42" s="20">
        <v>1.595759915890028</v>
      </c>
      <c r="AA42" s="66">
        <v>1.3810379745265504</v>
      </c>
      <c r="AB42" s="240">
        <v>3.4974433337425768</v>
      </c>
    </row>
    <row r="43" spans="1:28" ht="13.5" customHeight="1" x14ac:dyDescent="0.35">
      <c r="A43" s="3"/>
      <c r="B43" s="8" t="s">
        <v>201</v>
      </c>
      <c r="C43" s="208" t="s">
        <v>390</v>
      </c>
      <c r="D43" s="194"/>
      <c r="E43" s="100"/>
      <c r="F43" s="101"/>
      <c r="G43" s="101"/>
      <c r="H43" s="102"/>
      <c r="I43" s="101"/>
      <c r="J43" s="88"/>
      <c r="K43" s="89"/>
      <c r="L43" s="17">
        <v>1.8125234311547709</v>
      </c>
      <c r="M43" s="21">
        <v>1.6615344677684536</v>
      </c>
      <c r="N43" s="21">
        <v>2.4522991065218194</v>
      </c>
      <c r="O43" s="20">
        <v>2.9532576291994128</v>
      </c>
      <c r="P43" s="20">
        <v>3.3178625308435898</v>
      </c>
      <c r="Q43" s="20">
        <v>4.0352681242952437</v>
      </c>
      <c r="R43" s="20">
        <v>5.9273500861237185</v>
      </c>
      <c r="S43" s="21">
        <v>4.0725943322778093</v>
      </c>
      <c r="T43" s="126">
        <v>3.0728239084101081</v>
      </c>
      <c r="U43" s="21">
        <v>3.7124413257008495</v>
      </c>
      <c r="V43" s="21">
        <v>4.0964420109258741</v>
      </c>
      <c r="W43" s="21" t="s">
        <v>25</v>
      </c>
      <c r="X43" s="66">
        <v>18.243615373501999</v>
      </c>
      <c r="Y43" s="20">
        <v>2.2946552300534759</v>
      </c>
      <c r="Z43" s="66">
        <v>5.4499310151040969</v>
      </c>
      <c r="AA43" s="20">
        <v>2.3062097583752732</v>
      </c>
      <c r="AB43" s="240">
        <v>3.7349119990807349</v>
      </c>
    </row>
    <row r="44" spans="1:28" ht="13.5" customHeight="1" x14ac:dyDescent="0.35">
      <c r="A44" s="3"/>
      <c r="B44" s="189" t="s">
        <v>348</v>
      </c>
      <c r="C44" s="209" t="s">
        <v>391</v>
      </c>
      <c r="D44" s="194"/>
      <c r="E44" s="100"/>
      <c r="F44" s="101"/>
      <c r="G44" s="101"/>
      <c r="H44" s="102"/>
      <c r="I44" s="101"/>
      <c r="J44" s="88"/>
      <c r="K44" s="89"/>
      <c r="L44" s="101"/>
      <c r="M44" s="89"/>
      <c r="N44" s="89"/>
      <c r="O44" s="94"/>
      <c r="P44" s="94"/>
      <c r="Q44" s="94"/>
      <c r="R44" s="94"/>
      <c r="S44" s="95"/>
      <c r="T44" s="146"/>
      <c r="U44" s="95"/>
      <c r="V44" s="95"/>
      <c r="W44" s="95"/>
      <c r="X44" s="94"/>
      <c r="Y44" s="43">
        <v>2.6382104392507002</v>
      </c>
      <c r="Z44" s="43" t="s">
        <v>25</v>
      </c>
      <c r="AA44" s="43" t="s">
        <v>13</v>
      </c>
      <c r="AB44" s="217" t="s">
        <v>13</v>
      </c>
    </row>
    <row r="45" spans="1:28" ht="13.5" customHeight="1" x14ac:dyDescent="0.35">
      <c r="A45" s="5" t="s">
        <v>6</v>
      </c>
      <c r="B45" s="13" t="s">
        <v>206</v>
      </c>
      <c r="C45" s="208" t="s">
        <v>392</v>
      </c>
      <c r="D45" s="198">
        <v>37.560386723664116</v>
      </c>
      <c r="E45" s="59">
        <v>47.18762012517621</v>
      </c>
      <c r="F45" s="26">
        <v>49.761309569272974</v>
      </c>
      <c r="G45" s="26">
        <v>26.411710599841019</v>
      </c>
      <c r="H45" s="27">
        <v>43.027705386775025</v>
      </c>
      <c r="I45" s="26">
        <v>49.642912982480411</v>
      </c>
      <c r="J45" s="25">
        <v>45.72951121797476</v>
      </c>
      <c r="K45" s="61">
        <v>41.10951360524642</v>
      </c>
      <c r="L45" s="26">
        <v>42.869035730025743</v>
      </c>
      <c r="M45" s="28">
        <v>42.113098483436062</v>
      </c>
      <c r="N45" s="28">
        <v>34.209520860975914</v>
      </c>
      <c r="O45" s="20">
        <v>33.812281125527356</v>
      </c>
      <c r="P45" s="20" t="s">
        <v>13</v>
      </c>
      <c r="Q45" s="20">
        <v>93.613514283090694</v>
      </c>
      <c r="R45" s="20" t="s">
        <v>33</v>
      </c>
      <c r="S45" s="21" t="s">
        <v>46</v>
      </c>
      <c r="T45" s="126">
        <v>25.361659383501451</v>
      </c>
      <c r="U45" s="21">
        <v>41.315030840109074</v>
      </c>
      <c r="V45" s="21">
        <v>22.587796229382363</v>
      </c>
      <c r="W45" s="21">
        <v>36.599162247111721</v>
      </c>
      <c r="X45" s="251"/>
      <c r="Y45" s="251"/>
      <c r="Z45" s="251"/>
      <c r="AA45" s="251"/>
      <c r="AB45" s="236"/>
    </row>
    <row r="46" spans="1:28" ht="13.5" customHeight="1" x14ac:dyDescent="0.35">
      <c r="A46" s="3"/>
      <c r="B46" s="8" t="s">
        <v>210</v>
      </c>
      <c r="C46" s="208" t="s">
        <v>393</v>
      </c>
      <c r="D46" s="196">
        <v>15.076853766377651</v>
      </c>
      <c r="E46" s="55">
        <v>14.642157426663049</v>
      </c>
      <c r="F46" s="17">
        <v>26.25601546656614</v>
      </c>
      <c r="G46" s="17">
        <v>10.557348306307407</v>
      </c>
      <c r="H46" s="18">
        <v>16.070824160464802</v>
      </c>
      <c r="I46" s="17">
        <v>13.31447670799715</v>
      </c>
      <c r="J46" s="16">
        <v>24.51116511421441</v>
      </c>
      <c r="K46" s="17">
        <v>13.389171031679101</v>
      </c>
      <c r="L46" s="17">
        <v>17.741135278470388</v>
      </c>
      <c r="M46" s="21">
        <v>35.619177306197876</v>
      </c>
      <c r="N46" s="21">
        <v>42.064665786054931</v>
      </c>
      <c r="O46" s="20">
        <v>20.233502896174972</v>
      </c>
      <c r="P46" s="20" t="s">
        <v>13</v>
      </c>
      <c r="Q46" s="20">
        <v>68.779525189551507</v>
      </c>
      <c r="R46" s="20" t="s">
        <v>33</v>
      </c>
      <c r="S46" s="21" t="s">
        <v>47</v>
      </c>
      <c r="T46" s="177">
        <v>13.682880178982272</v>
      </c>
      <c r="U46" s="21">
        <v>15.599033684996201</v>
      </c>
      <c r="V46" s="21">
        <v>14.375046831215016</v>
      </c>
      <c r="W46" s="21" t="s">
        <v>25</v>
      </c>
      <c r="X46" s="20">
        <v>61.261495508909483</v>
      </c>
      <c r="Y46" s="20">
        <v>29.103164903966121</v>
      </c>
      <c r="Z46" s="20" t="s">
        <v>349</v>
      </c>
      <c r="AA46" s="20">
        <v>34.166880690209254</v>
      </c>
      <c r="AB46" s="215">
        <v>11.386411908328514</v>
      </c>
    </row>
    <row r="47" spans="1:28" ht="13.5" customHeight="1" x14ac:dyDescent="0.35">
      <c r="A47" s="4"/>
      <c r="B47" s="188" t="s">
        <v>423</v>
      </c>
      <c r="C47" s="209" t="s">
        <v>424</v>
      </c>
      <c r="D47" s="254"/>
      <c r="E47" s="255"/>
      <c r="F47" s="256"/>
      <c r="G47" s="256"/>
      <c r="H47" s="257"/>
      <c r="I47" s="256"/>
      <c r="J47" s="255"/>
      <c r="K47" s="256"/>
      <c r="L47" s="256"/>
      <c r="M47" s="246"/>
      <c r="N47" s="246"/>
      <c r="O47" s="247"/>
      <c r="P47" s="247"/>
      <c r="Q47" s="247"/>
      <c r="R47" s="247"/>
      <c r="S47" s="246"/>
      <c r="T47" s="250"/>
      <c r="U47" s="246"/>
      <c r="V47" s="246"/>
      <c r="W47" s="246"/>
      <c r="X47" s="43">
        <v>44.433002849479685</v>
      </c>
      <c r="Y47" s="43">
        <v>48.810881082709557</v>
      </c>
      <c r="Z47" s="43" t="s">
        <v>349</v>
      </c>
      <c r="AA47" s="43">
        <v>27.037597088762919</v>
      </c>
      <c r="AB47" s="217">
        <v>27.635836085190636</v>
      </c>
    </row>
    <row r="48" spans="1:28" ht="13.5" customHeight="1" x14ac:dyDescent="0.35">
      <c r="A48" s="4" t="s">
        <v>21</v>
      </c>
      <c r="B48" s="188" t="s">
        <v>213</v>
      </c>
      <c r="C48" s="209" t="s">
        <v>394</v>
      </c>
      <c r="D48" s="195"/>
      <c r="E48" s="106"/>
      <c r="F48" s="107"/>
      <c r="G48" s="107"/>
      <c r="H48" s="108"/>
      <c r="I48" s="107"/>
      <c r="J48" s="106"/>
      <c r="K48" s="23" t="s">
        <v>13</v>
      </c>
      <c r="L48" s="23" t="s">
        <v>13</v>
      </c>
      <c r="M48" s="150">
        <v>9.2557026252774719</v>
      </c>
      <c r="N48" s="80">
        <v>6.0897152971310167</v>
      </c>
      <c r="O48" s="75">
        <v>6.5674124428809852</v>
      </c>
      <c r="P48" s="75">
        <v>7.3226688430559284</v>
      </c>
      <c r="Q48" s="75">
        <v>0.79176376889026789</v>
      </c>
      <c r="R48" s="75">
        <v>13.772932393645432</v>
      </c>
      <c r="S48" s="80">
        <v>88.513216203166493</v>
      </c>
      <c r="T48" s="130">
        <v>5.218598983965463</v>
      </c>
      <c r="U48" s="80">
        <v>10.173467221491846</v>
      </c>
      <c r="V48" s="80">
        <v>16.136130535609961</v>
      </c>
      <c r="W48" s="80">
        <v>13.760041249584329</v>
      </c>
      <c r="X48" s="152">
        <v>9.5565046260298185</v>
      </c>
      <c r="Y48" s="75">
        <v>2.2642790868503604</v>
      </c>
      <c r="Z48" s="75">
        <v>17.113404886283902</v>
      </c>
      <c r="AA48" s="75">
        <v>8.6233653367246053</v>
      </c>
      <c r="AB48" s="228">
        <v>7.0955326548862576</v>
      </c>
    </row>
    <row r="49" spans="1:28" ht="13.5" customHeight="1" x14ac:dyDescent="0.35">
      <c r="A49" s="3" t="s">
        <v>7</v>
      </c>
      <c r="B49" s="190" t="s">
        <v>351</v>
      </c>
      <c r="C49" s="211" t="s">
        <v>395</v>
      </c>
      <c r="D49" s="197">
        <v>13.866663584671423</v>
      </c>
      <c r="E49" s="59">
        <v>67.169590702968264</v>
      </c>
      <c r="F49" s="61">
        <v>8.3953557197170117</v>
      </c>
      <c r="G49" s="26">
        <v>8.3960080975434757</v>
      </c>
      <c r="H49" s="27">
        <v>10.795874382322268</v>
      </c>
      <c r="I49" s="26">
        <v>10.268080976682873</v>
      </c>
      <c r="J49" s="59">
        <v>13.288692617243523</v>
      </c>
      <c r="K49" s="17">
        <v>9.9606450482539941</v>
      </c>
      <c r="L49" s="17">
        <v>13.201930665967971</v>
      </c>
      <c r="M49" s="51">
        <v>5.9812313817653102</v>
      </c>
      <c r="N49" s="64">
        <v>12.293639600894442</v>
      </c>
      <c r="O49" s="20">
        <v>12.401855703039624</v>
      </c>
      <c r="P49" s="83">
        <v>13.495021895464456</v>
      </c>
      <c r="Q49" s="20">
        <v>10.912546664430185</v>
      </c>
      <c r="R49" s="20">
        <v>14.008571749951317</v>
      </c>
      <c r="S49" s="21">
        <v>16.937165176701843</v>
      </c>
      <c r="T49" s="126">
        <v>20.155481657943632</v>
      </c>
      <c r="U49" s="21" t="s">
        <v>13</v>
      </c>
      <c r="V49" s="28" t="s">
        <v>13</v>
      </c>
      <c r="W49" s="28">
        <v>14.312002683897628</v>
      </c>
      <c r="X49" s="19">
        <v>16.144070135273971</v>
      </c>
      <c r="Y49" s="19">
        <v>8.7482716988730811</v>
      </c>
      <c r="Z49" s="19">
        <v>11.092169895953173</v>
      </c>
      <c r="AA49" s="19">
        <v>3.5302761667417264</v>
      </c>
      <c r="AB49" s="216">
        <v>10.056114808600983</v>
      </c>
    </row>
    <row r="50" spans="1:28" ht="13.5" customHeight="1" x14ac:dyDescent="0.35">
      <c r="A50" s="3"/>
      <c r="B50" s="8" t="s">
        <v>217</v>
      </c>
      <c r="C50" s="208" t="s">
        <v>396</v>
      </c>
      <c r="D50" s="193">
        <v>6.1981132414252542</v>
      </c>
      <c r="E50" s="16">
        <v>64.461466878472237</v>
      </c>
      <c r="F50" s="17">
        <v>6.7711769869281033</v>
      </c>
      <c r="G50" s="17">
        <v>7.4605361342923988</v>
      </c>
      <c r="H50" s="18">
        <v>5.1360220339290503</v>
      </c>
      <c r="I50" s="17">
        <v>3.1784212958505735</v>
      </c>
      <c r="J50" s="16">
        <v>6.4326281522754858</v>
      </c>
      <c r="K50" s="17">
        <v>4.8151968323729442</v>
      </c>
      <c r="L50" s="56">
        <v>3.3354666673298072</v>
      </c>
      <c r="M50" s="21">
        <v>4.7093009483427837</v>
      </c>
      <c r="N50" s="63">
        <v>19.656338675110788</v>
      </c>
      <c r="O50" s="20">
        <v>5.9623615311384395</v>
      </c>
      <c r="P50" s="83">
        <v>8.9198104566798371</v>
      </c>
      <c r="Q50" s="50">
        <v>5.9406014114540762</v>
      </c>
      <c r="R50" s="50">
        <v>6.6690060097899151</v>
      </c>
      <c r="S50" s="21">
        <v>8.418409042569035</v>
      </c>
      <c r="T50" s="128">
        <v>11.303662989764486</v>
      </c>
      <c r="U50" s="21" t="s">
        <v>13</v>
      </c>
      <c r="V50" s="21" t="s">
        <v>13</v>
      </c>
      <c r="W50" s="21" t="s">
        <v>13</v>
      </c>
      <c r="X50" s="20" t="s">
        <v>25</v>
      </c>
      <c r="Y50" s="20" t="s">
        <v>25</v>
      </c>
      <c r="Z50" s="20">
        <v>17.57238747602764</v>
      </c>
      <c r="AA50" s="20">
        <v>2.63075287077227</v>
      </c>
      <c r="AB50" s="215">
        <v>2.9319082457367172</v>
      </c>
    </row>
    <row r="51" spans="1:28" ht="13.5" customHeight="1" x14ac:dyDescent="0.35">
      <c r="A51" s="4"/>
      <c r="B51" s="188" t="s">
        <v>224</v>
      </c>
      <c r="C51" s="209" t="s">
        <v>397</v>
      </c>
      <c r="D51" s="195"/>
      <c r="E51" s="106"/>
      <c r="F51" s="107"/>
      <c r="G51" s="107"/>
      <c r="H51" s="108"/>
      <c r="I51" s="107"/>
      <c r="J51" s="57">
        <v>5.5833108283935866</v>
      </c>
      <c r="K51" s="23">
        <v>23.277433683686805</v>
      </c>
      <c r="L51" s="23">
        <v>2.9801521996990901</v>
      </c>
      <c r="M51" s="29">
        <v>5.6926468123406044</v>
      </c>
      <c r="N51" s="29">
        <v>22.537680581709797</v>
      </c>
      <c r="O51" s="43">
        <v>7.7500223705803197</v>
      </c>
      <c r="P51" s="43">
        <v>13.806646344977056</v>
      </c>
      <c r="Q51" s="43">
        <v>8.4327130046419878</v>
      </c>
      <c r="R51" s="43">
        <v>7.9214709232345761</v>
      </c>
      <c r="S51" s="29">
        <v>6.658245989291756</v>
      </c>
      <c r="T51" s="127">
        <v>13.111392904786991</v>
      </c>
      <c r="U51" s="29" t="s">
        <v>13</v>
      </c>
      <c r="V51" s="29" t="s">
        <v>13</v>
      </c>
      <c r="W51" s="29" t="s">
        <v>25</v>
      </c>
      <c r="X51" s="43" t="s">
        <v>25</v>
      </c>
      <c r="Y51" s="43" t="s">
        <v>25</v>
      </c>
      <c r="Z51" s="43">
        <v>7.2135672465529677</v>
      </c>
      <c r="AA51" s="43" t="s">
        <v>25</v>
      </c>
      <c r="AB51" s="217">
        <v>5.136349752947134</v>
      </c>
    </row>
    <row r="52" spans="1:28" ht="13.5" customHeight="1" x14ac:dyDescent="0.35">
      <c r="A52" s="5" t="s">
        <v>8</v>
      </c>
      <c r="B52" s="13" t="s">
        <v>352</v>
      </c>
      <c r="C52" s="211" t="s">
        <v>398</v>
      </c>
      <c r="D52" s="198">
        <v>25.252796362261051</v>
      </c>
      <c r="E52" s="25">
        <v>13.066158592068572</v>
      </c>
      <c r="F52" s="26">
        <v>10.030077235346354</v>
      </c>
      <c r="G52" s="26">
        <v>10.798705737092975</v>
      </c>
      <c r="H52" s="27">
        <v>13.314839463402894</v>
      </c>
      <c r="I52" s="26">
        <v>10.343686109962976</v>
      </c>
      <c r="J52" s="16">
        <v>15.174744530298304</v>
      </c>
      <c r="K52" s="17">
        <v>11.450963342002773</v>
      </c>
      <c r="L52" s="17">
        <v>10.000124085881813</v>
      </c>
      <c r="M52" s="78">
        <v>4.2269645900972641</v>
      </c>
      <c r="N52" s="79">
        <v>6.438112088948869</v>
      </c>
      <c r="O52" s="73">
        <v>3.6589471250879586</v>
      </c>
      <c r="P52" s="73">
        <v>7.5429473611406497</v>
      </c>
      <c r="Q52" s="73">
        <v>8.0907731831483876</v>
      </c>
      <c r="R52" s="73">
        <v>8.1250852180511242</v>
      </c>
      <c r="S52" s="78">
        <v>8.5535166616380636</v>
      </c>
      <c r="T52" s="129">
        <v>3.2368918187393061</v>
      </c>
      <c r="U52" s="78">
        <v>6.1461180154085326</v>
      </c>
      <c r="V52" s="78">
        <v>2.5646119388992865</v>
      </c>
      <c r="W52" s="78">
        <v>3.1895035683055744</v>
      </c>
      <c r="X52" s="16" t="s">
        <v>25</v>
      </c>
      <c r="Y52" s="16">
        <v>9.9973539177247428</v>
      </c>
      <c r="Z52" s="16">
        <v>5.1262199069458534</v>
      </c>
      <c r="AA52" s="16">
        <v>5.4425221662569641</v>
      </c>
      <c r="AB52" s="227">
        <v>5.8498043185269726</v>
      </c>
    </row>
    <row r="53" spans="1:28" ht="13.5" customHeight="1" x14ac:dyDescent="0.35">
      <c r="A53" s="3" t="s">
        <v>9</v>
      </c>
      <c r="B53" s="8" t="s">
        <v>353</v>
      </c>
      <c r="C53" s="208" t="s">
        <v>399</v>
      </c>
      <c r="D53" s="196">
        <v>10.528268052460243</v>
      </c>
      <c r="E53" s="55">
        <v>4.3011757045592809</v>
      </c>
      <c r="F53" s="17">
        <v>8.1450398595187625</v>
      </c>
      <c r="G53" s="17">
        <v>7.0921951626620823</v>
      </c>
      <c r="H53" s="18">
        <v>6.4546321345762223</v>
      </c>
      <c r="I53" s="17">
        <v>9.4497570819658492</v>
      </c>
      <c r="J53" s="16">
        <v>7.2106329533733664</v>
      </c>
      <c r="K53" s="17">
        <v>8.434736840660964</v>
      </c>
      <c r="L53" s="17">
        <v>7.6342131508814735</v>
      </c>
      <c r="M53" s="78">
        <v>3.0296417587486268</v>
      </c>
      <c r="N53" s="78">
        <v>4.7048773395353951</v>
      </c>
      <c r="O53" s="73">
        <v>3.7216187116039801</v>
      </c>
      <c r="P53" s="73">
        <v>3.1500812888264091</v>
      </c>
      <c r="Q53" s="73">
        <v>7.3302952896884914</v>
      </c>
      <c r="R53" s="73">
        <v>1.7851688428290733</v>
      </c>
      <c r="S53" s="78">
        <v>2.5176519816116669</v>
      </c>
      <c r="T53" s="129">
        <v>7.7162292789649403</v>
      </c>
      <c r="U53" s="78">
        <v>7.5901735753651467</v>
      </c>
      <c r="V53" s="78">
        <v>2.2895721951490673</v>
      </c>
      <c r="W53" s="78">
        <v>2.8808675410541582</v>
      </c>
      <c r="X53" s="16" t="s">
        <v>25</v>
      </c>
      <c r="Y53" s="16">
        <v>3.7849781721508502</v>
      </c>
      <c r="Z53" s="182">
        <v>15.866063486992413</v>
      </c>
      <c r="AA53" s="16">
        <v>18.906597479825081</v>
      </c>
      <c r="AB53" s="227">
        <v>5.2456579765826881</v>
      </c>
    </row>
    <row r="54" spans="1:28" ht="13.5" customHeight="1" x14ac:dyDescent="0.35">
      <c r="A54" s="4"/>
      <c r="B54" s="188" t="s">
        <v>227</v>
      </c>
      <c r="C54" s="209" t="s">
        <v>400</v>
      </c>
      <c r="D54" s="195"/>
      <c r="E54" s="22">
        <v>5.5143929448003144</v>
      </c>
      <c r="F54" s="23">
        <v>9.0004506312269346</v>
      </c>
      <c r="G54" s="23">
        <v>4.893971963366166</v>
      </c>
      <c r="H54" s="24">
        <v>6.3745877900583841</v>
      </c>
      <c r="I54" s="23">
        <v>4.5281121262830313</v>
      </c>
      <c r="J54" s="22">
        <v>14.009765346832882</v>
      </c>
      <c r="K54" s="23">
        <v>13.337694448955425</v>
      </c>
      <c r="L54" s="23">
        <v>6.2273826184977041</v>
      </c>
      <c r="M54" s="80">
        <v>2.8255054256110128</v>
      </c>
      <c r="N54" s="80">
        <v>4.7920447926774106</v>
      </c>
      <c r="O54" s="75">
        <v>6.0192988783692698</v>
      </c>
      <c r="P54" s="75">
        <v>3.3961885212369216</v>
      </c>
      <c r="Q54" s="75">
        <v>2.2943934613013743</v>
      </c>
      <c r="R54" s="75">
        <v>2.8977731953211898</v>
      </c>
      <c r="S54" s="80">
        <v>4.1894447623928937</v>
      </c>
      <c r="T54" s="130">
        <v>2.0080926511922152</v>
      </c>
      <c r="U54" s="80">
        <v>2.9750138108675137</v>
      </c>
      <c r="V54" s="80">
        <v>1.1699415104426469</v>
      </c>
      <c r="W54" s="80">
        <v>2.0700165903411616</v>
      </c>
      <c r="X54" s="22" t="s">
        <v>25</v>
      </c>
      <c r="Y54" s="22">
        <v>7.2351336606898879</v>
      </c>
      <c r="Z54" s="22">
        <v>4.4753782634846271</v>
      </c>
      <c r="AA54" s="22">
        <v>4.5815933773436708</v>
      </c>
      <c r="AB54" s="221">
        <v>1.5975164199353458</v>
      </c>
    </row>
    <row r="55" spans="1:28" ht="13.5" customHeight="1" x14ac:dyDescent="0.35">
      <c r="A55" s="5" t="s">
        <v>10</v>
      </c>
      <c r="B55" s="13" t="s">
        <v>234</v>
      </c>
      <c r="C55" s="211" t="s">
        <v>401</v>
      </c>
      <c r="D55" s="197">
        <v>5.7476958913685596</v>
      </c>
      <c r="E55" s="25">
        <v>6.9499060878003993</v>
      </c>
      <c r="F55" s="26">
        <v>8.4972654116009956</v>
      </c>
      <c r="G55" s="26">
        <v>3.7545649190210075</v>
      </c>
      <c r="H55" s="27">
        <v>5.2929017194430541</v>
      </c>
      <c r="I55" s="26">
        <v>4.1367976284301395</v>
      </c>
      <c r="J55" s="16">
        <v>5.4308204294015852</v>
      </c>
      <c r="K55" s="28">
        <v>6.839219473723289</v>
      </c>
      <c r="L55" s="26">
        <v>7.9281453702439029</v>
      </c>
      <c r="M55" s="28">
        <v>5.1379530661279977</v>
      </c>
      <c r="N55" s="28">
        <v>9.1370945688240059</v>
      </c>
      <c r="O55" s="20">
        <v>8.9368042859183916</v>
      </c>
      <c r="P55" s="20">
        <v>12.05388770332252</v>
      </c>
      <c r="Q55" s="20">
        <v>4.5790610785965429</v>
      </c>
      <c r="R55" s="20">
        <v>6.9715830397991541</v>
      </c>
      <c r="S55" s="21">
        <v>8.3213394177562208</v>
      </c>
      <c r="T55" s="21">
        <v>5.3884892686468282</v>
      </c>
      <c r="U55" s="21">
        <v>8.6096889895783146</v>
      </c>
      <c r="V55" s="21">
        <v>5.3048730526135843</v>
      </c>
      <c r="W55" s="21">
        <v>5.0482579590609067</v>
      </c>
      <c r="X55" s="20">
        <v>3.3487928815580181</v>
      </c>
      <c r="Y55" s="20">
        <v>4.4426240643294133</v>
      </c>
      <c r="Z55" s="20">
        <v>4.1358038277232261</v>
      </c>
      <c r="AA55" s="20" t="s">
        <v>13</v>
      </c>
      <c r="AB55" s="258"/>
    </row>
    <row r="56" spans="1:28" ht="13.5" customHeight="1" x14ac:dyDescent="0.35">
      <c r="A56" s="3"/>
      <c r="B56" s="8" t="s">
        <v>237</v>
      </c>
      <c r="C56" s="208" t="s">
        <v>402</v>
      </c>
      <c r="D56" s="193">
        <v>12.714161727663909</v>
      </c>
      <c r="E56" s="16">
        <v>7.1773772235658733</v>
      </c>
      <c r="F56" s="17">
        <v>11.334396905244864</v>
      </c>
      <c r="G56" s="17">
        <v>14.140619577882658</v>
      </c>
      <c r="H56" s="18">
        <v>14.046928762013215</v>
      </c>
      <c r="I56" s="17">
        <v>8.1643783491892865</v>
      </c>
      <c r="J56" s="16">
        <v>8.755124183239646</v>
      </c>
      <c r="K56" s="21">
        <v>8.9631553567419662</v>
      </c>
      <c r="L56" s="17">
        <v>8.121982881864966</v>
      </c>
      <c r="M56" s="21">
        <v>12.493136720191519</v>
      </c>
      <c r="N56" s="21">
        <v>12.517090444203248</v>
      </c>
      <c r="O56" s="20">
        <v>16.021025531906812</v>
      </c>
      <c r="P56" s="20">
        <v>11.656618887965765</v>
      </c>
      <c r="Q56" s="20">
        <v>11.713164611162011</v>
      </c>
      <c r="R56" s="20">
        <v>12.666333773878106</v>
      </c>
      <c r="S56" s="21">
        <v>9.9068874091497126</v>
      </c>
      <c r="T56" s="21">
        <v>7.8763491778458148</v>
      </c>
      <c r="U56" s="21">
        <v>12.149993038307819</v>
      </c>
      <c r="V56" s="21">
        <v>12.377533191508991</v>
      </c>
      <c r="W56" s="21">
        <v>7.9827557839905401</v>
      </c>
      <c r="X56" s="20">
        <v>7.1994702678200238</v>
      </c>
      <c r="Y56" s="20">
        <v>6.661497465158404</v>
      </c>
      <c r="Z56" s="20">
        <v>11.272117587959455</v>
      </c>
      <c r="AA56" s="20">
        <v>9.6151099754182141</v>
      </c>
      <c r="AB56" s="215">
        <v>13.51709841938948</v>
      </c>
    </row>
    <row r="57" spans="1:28" ht="13.5" customHeight="1" x14ac:dyDescent="0.35">
      <c r="A57" s="3"/>
      <c r="B57" s="8" t="s">
        <v>241</v>
      </c>
      <c r="C57" s="208" t="s">
        <v>403</v>
      </c>
      <c r="D57" s="193">
        <v>27.774837579648587</v>
      </c>
      <c r="E57" s="16">
        <v>34.610841405724493</v>
      </c>
      <c r="F57" s="17">
        <v>31.291232508876188</v>
      </c>
      <c r="G57" s="17">
        <v>23.717988443777724</v>
      </c>
      <c r="H57" s="18">
        <v>21.720277811365605</v>
      </c>
      <c r="I57" s="17">
        <v>21.423642990457314</v>
      </c>
      <c r="J57" s="16">
        <v>29.714629369927383</v>
      </c>
      <c r="K57" s="21">
        <v>26.258729810449221</v>
      </c>
      <c r="L57" s="17">
        <v>29.239261208609911</v>
      </c>
      <c r="M57" s="21">
        <v>28.837794437555381</v>
      </c>
      <c r="N57" s="21">
        <v>31.840820445168536</v>
      </c>
      <c r="O57" s="20">
        <v>34.378119934494357</v>
      </c>
      <c r="P57" s="20">
        <v>31.072147384300397</v>
      </c>
      <c r="Q57" s="20">
        <v>32.686576833952294</v>
      </c>
      <c r="R57" s="20">
        <v>26.270916659088051</v>
      </c>
      <c r="S57" s="21">
        <v>30.200045810077405</v>
      </c>
      <c r="T57" s="21">
        <v>16.843469322239304</v>
      </c>
      <c r="U57" s="21">
        <v>22.358718151650439</v>
      </c>
      <c r="V57" s="21">
        <v>27.647780683269186</v>
      </c>
      <c r="W57" s="21">
        <v>17.488146128584596</v>
      </c>
      <c r="X57" s="20">
        <v>13.880776036846962</v>
      </c>
      <c r="Y57" s="20">
        <v>15.266618171090631</v>
      </c>
      <c r="Z57" s="20">
        <v>27.167597602783029</v>
      </c>
      <c r="AA57" s="20">
        <v>22.788963245109883</v>
      </c>
      <c r="AB57" s="215">
        <v>20.459718970432704</v>
      </c>
    </row>
    <row r="58" spans="1:28" ht="13.5" customHeight="1" x14ac:dyDescent="0.35">
      <c r="A58" s="4"/>
      <c r="B58" s="188" t="s">
        <v>245</v>
      </c>
      <c r="C58" s="209" t="s">
        <v>404</v>
      </c>
      <c r="D58" s="195"/>
      <c r="E58" s="106"/>
      <c r="F58" s="23">
        <v>17.64198471756664</v>
      </c>
      <c r="G58" s="23">
        <v>24.556247650174445</v>
      </c>
      <c r="H58" s="24">
        <v>21.00473717620574</v>
      </c>
      <c r="I58" s="23">
        <v>20.650237314461119</v>
      </c>
      <c r="J58" s="22">
        <v>24.671576975169078</v>
      </c>
      <c r="K58" s="29">
        <v>13.543060040858469</v>
      </c>
      <c r="L58" s="23">
        <v>18.885824020631738</v>
      </c>
      <c r="M58" s="29">
        <v>11.406052510762072</v>
      </c>
      <c r="N58" s="29">
        <v>16.334765744305933</v>
      </c>
      <c r="O58" s="43">
        <v>13.426397197534865</v>
      </c>
      <c r="P58" s="43">
        <v>11.669094467528131</v>
      </c>
      <c r="Q58" s="43">
        <v>17.413290693713964</v>
      </c>
      <c r="R58" s="43">
        <v>17.725820917219696</v>
      </c>
      <c r="S58" s="29">
        <v>12.57093626492891</v>
      </c>
      <c r="T58" s="29">
        <v>12.59341320740239</v>
      </c>
      <c r="U58" s="29">
        <v>20.367455856455646</v>
      </c>
      <c r="V58" s="29">
        <v>14.180427486148162</v>
      </c>
      <c r="W58" s="29">
        <v>11.632377140636295</v>
      </c>
      <c r="X58" s="43">
        <v>17.494078217067432</v>
      </c>
      <c r="Y58" s="43">
        <v>13.063944842725489</v>
      </c>
      <c r="Z58" s="43">
        <v>20.325178903173345</v>
      </c>
      <c r="AA58" s="43">
        <v>19.869199030157692</v>
      </c>
      <c r="AB58" s="241">
        <v>8.869957407451718</v>
      </c>
    </row>
    <row r="59" spans="1:28" ht="13.5" customHeight="1" x14ac:dyDescent="0.35">
      <c r="A59" s="5" t="s">
        <v>16</v>
      </c>
      <c r="B59" s="13" t="s">
        <v>251</v>
      </c>
      <c r="C59" s="211" t="s">
        <v>405</v>
      </c>
      <c r="D59" s="197">
        <v>11.21274241344053</v>
      </c>
      <c r="E59" s="25">
        <v>11.815275790927132</v>
      </c>
      <c r="F59" s="26">
        <v>15.398826040086812</v>
      </c>
      <c r="G59" s="26">
        <v>11.71728619732637</v>
      </c>
      <c r="H59" s="27">
        <v>10.74061099519357</v>
      </c>
      <c r="I59" s="26">
        <v>18.364132571566238</v>
      </c>
      <c r="J59" s="16">
        <v>18.189511709244353</v>
      </c>
      <c r="K59" s="17">
        <v>13.473279890698544</v>
      </c>
      <c r="L59" s="17">
        <v>15.93720536103657</v>
      </c>
      <c r="M59" s="21">
        <v>9.8130544025726927</v>
      </c>
      <c r="N59" s="28">
        <v>11.058642654994191</v>
      </c>
      <c r="O59" s="20">
        <v>10.398678702361767</v>
      </c>
      <c r="P59" s="20">
        <v>13.340095886223574</v>
      </c>
      <c r="Q59" s="20">
        <v>24.956046857529152</v>
      </c>
      <c r="R59" s="20">
        <v>14.26264552109814</v>
      </c>
      <c r="S59" s="21">
        <v>16.774664203125049</v>
      </c>
      <c r="T59" s="126">
        <v>15.708961847491064</v>
      </c>
      <c r="U59" s="21">
        <v>11.17162317793205</v>
      </c>
      <c r="V59" s="21">
        <v>26.879072392822295</v>
      </c>
      <c r="W59" s="21">
        <v>29.015336833004888</v>
      </c>
      <c r="X59" s="20">
        <v>17.702351486926041</v>
      </c>
      <c r="Y59" s="20" t="s">
        <v>13</v>
      </c>
      <c r="Z59" s="20">
        <v>12.067574440132921</v>
      </c>
      <c r="AA59" s="20">
        <v>19.989768895626352</v>
      </c>
      <c r="AB59" s="215" t="s">
        <v>349</v>
      </c>
    </row>
    <row r="60" spans="1:28" ht="13.5" customHeight="1" x14ac:dyDescent="0.35">
      <c r="A60" s="3"/>
      <c r="B60" s="8" t="s">
        <v>256</v>
      </c>
      <c r="C60" s="208" t="s">
        <v>406</v>
      </c>
      <c r="D60" s="193">
        <v>10.84810620313691</v>
      </c>
      <c r="E60" s="100"/>
      <c r="F60" s="101"/>
      <c r="G60" s="101"/>
      <c r="H60" s="60">
        <v>7.4839778104882742</v>
      </c>
      <c r="I60" s="17">
        <v>9.2530562379004042</v>
      </c>
      <c r="J60" s="16">
        <v>14.503672978916436</v>
      </c>
      <c r="K60" s="56">
        <v>10.69117608453249</v>
      </c>
      <c r="L60" s="17">
        <v>13.511982090788175</v>
      </c>
      <c r="M60" s="21">
        <v>12.977865599578996</v>
      </c>
      <c r="N60" s="63">
        <v>7.3793044382228254</v>
      </c>
      <c r="O60" s="66">
        <v>5.8282266728875038</v>
      </c>
      <c r="P60" s="20">
        <v>8.2183919806476595</v>
      </c>
      <c r="Q60" s="20">
        <v>19.32799345375474</v>
      </c>
      <c r="R60" s="20">
        <v>14.322804258812049</v>
      </c>
      <c r="S60" s="21">
        <v>6.0241349444059624</v>
      </c>
      <c r="T60" s="62">
        <v>9.0905882169917813</v>
      </c>
      <c r="U60" s="21">
        <v>7.8070423974364163</v>
      </c>
      <c r="V60" s="21">
        <v>8.4592548435080168</v>
      </c>
      <c r="W60" s="21">
        <v>10.441300316164762</v>
      </c>
      <c r="X60" s="20">
        <v>6.4368893235754401</v>
      </c>
      <c r="Y60" s="20" t="s">
        <v>13</v>
      </c>
      <c r="Z60" s="20">
        <v>6.0632522250927101</v>
      </c>
      <c r="AA60" s="20">
        <v>5.7365189812721695</v>
      </c>
      <c r="AB60" s="215" t="s">
        <v>349</v>
      </c>
    </row>
    <row r="61" spans="1:28" ht="13.5" customHeight="1" x14ac:dyDescent="0.35">
      <c r="A61" s="3"/>
      <c r="B61" s="8" t="s">
        <v>258</v>
      </c>
      <c r="C61" s="208" t="s">
        <v>407</v>
      </c>
      <c r="D61" s="193">
        <v>12.914757414363301</v>
      </c>
      <c r="E61" s="16">
        <v>12.810142262062353</v>
      </c>
      <c r="F61" s="17">
        <v>17.204032814374241</v>
      </c>
      <c r="G61" s="17">
        <v>6.2013284628027243</v>
      </c>
      <c r="H61" s="18">
        <v>11.226066479350685</v>
      </c>
      <c r="I61" s="17">
        <v>8.3428856515127325</v>
      </c>
      <c r="J61" s="16">
        <v>12.666929488411558</v>
      </c>
      <c r="K61" s="17">
        <v>8.3784218183629733</v>
      </c>
      <c r="L61" s="17">
        <v>11.472324080795987</v>
      </c>
      <c r="M61" s="21">
        <v>9.0739080747800216</v>
      </c>
      <c r="N61" s="21">
        <v>9.0289262543673718</v>
      </c>
      <c r="O61" s="66">
        <v>11.965520489083207</v>
      </c>
      <c r="P61" s="20">
        <v>20.315950299460052</v>
      </c>
      <c r="Q61" s="20">
        <v>27.009342427879862</v>
      </c>
      <c r="R61" s="20">
        <v>22.408940919552524</v>
      </c>
      <c r="S61" s="21">
        <v>16.497941636973387</v>
      </c>
      <c r="T61" s="126">
        <v>13.58642585725095</v>
      </c>
      <c r="U61" s="21">
        <v>12.184516816796126</v>
      </c>
      <c r="V61" s="21">
        <v>7.8616509477518353</v>
      </c>
      <c r="W61" s="21">
        <v>10.185079552121879</v>
      </c>
      <c r="X61" s="20">
        <v>4.2953357929043143</v>
      </c>
      <c r="Y61" s="20">
        <v>5.3294917436529357</v>
      </c>
      <c r="Z61" s="20">
        <v>5.3738506330288205</v>
      </c>
      <c r="AA61" s="20">
        <v>5.8065457217563479</v>
      </c>
      <c r="AB61" s="215">
        <v>3.9483064879119003</v>
      </c>
    </row>
    <row r="62" spans="1:28" ht="13.5" customHeight="1" x14ac:dyDescent="0.35">
      <c r="A62" s="3"/>
      <c r="B62" s="8" t="s">
        <v>263</v>
      </c>
      <c r="C62" s="208" t="s">
        <v>408</v>
      </c>
      <c r="D62" s="193">
        <v>4.5631878170883935</v>
      </c>
      <c r="E62" s="55">
        <v>8.8081732978015896</v>
      </c>
      <c r="F62" s="56">
        <v>4.7410920815295947</v>
      </c>
      <c r="G62" s="56">
        <v>8.2230862850234416</v>
      </c>
      <c r="H62" s="60">
        <v>4.587987732344919</v>
      </c>
      <c r="I62" s="17">
        <v>2.309552008632227</v>
      </c>
      <c r="J62" s="55">
        <v>2.5584947713323745</v>
      </c>
      <c r="K62" s="17">
        <v>2.8767597567124179</v>
      </c>
      <c r="L62" s="56">
        <v>4.3907655813902275</v>
      </c>
      <c r="M62" s="21">
        <v>4.7243408598180725</v>
      </c>
      <c r="N62" s="21">
        <v>1.7320334137803215</v>
      </c>
      <c r="O62" s="20">
        <v>3.8777831740725905</v>
      </c>
      <c r="P62" s="20">
        <v>17.251563040870629</v>
      </c>
      <c r="Q62" s="20">
        <v>3.1434576298844346</v>
      </c>
      <c r="R62" s="20">
        <v>3.9312272562929742</v>
      </c>
      <c r="S62" s="21">
        <v>3.5016388123797788</v>
      </c>
      <c r="T62" s="126">
        <v>4.9497839585997472</v>
      </c>
      <c r="U62" s="21">
        <v>3.5297711144336348</v>
      </c>
      <c r="V62" s="21">
        <v>3.3648494995676463</v>
      </c>
      <c r="W62" s="21">
        <v>4.1312988122126644</v>
      </c>
      <c r="X62" s="20" t="s">
        <v>13</v>
      </c>
      <c r="Y62" s="20" t="s">
        <v>13</v>
      </c>
      <c r="Z62" s="20" t="s">
        <v>13</v>
      </c>
      <c r="AA62" s="20" t="s">
        <v>25</v>
      </c>
      <c r="AB62" s="215" t="s">
        <v>25</v>
      </c>
    </row>
    <row r="63" spans="1:28" ht="13.5" customHeight="1" x14ac:dyDescent="0.35">
      <c r="A63" s="3"/>
      <c r="B63" s="8" t="s">
        <v>321</v>
      </c>
      <c r="C63" s="208" t="s">
        <v>418</v>
      </c>
      <c r="D63" s="194"/>
      <c r="E63" s="16">
        <v>6.8644711486207228</v>
      </c>
      <c r="F63" s="17">
        <v>17.791686055670805</v>
      </c>
      <c r="G63" s="17">
        <v>5.6497529115052689</v>
      </c>
      <c r="H63" s="18">
        <v>4.7081847525189815</v>
      </c>
      <c r="I63" s="17">
        <v>3.730768114401295</v>
      </c>
      <c r="J63" s="16">
        <v>4.677326931203476</v>
      </c>
      <c r="K63" s="17">
        <v>7.970835135007774</v>
      </c>
      <c r="L63" s="17">
        <v>6.6257407259066055</v>
      </c>
      <c r="M63" s="21">
        <v>5.6307357355192034</v>
      </c>
      <c r="N63" s="21">
        <v>4.3581844290000422</v>
      </c>
      <c r="O63" s="20">
        <v>2.5409358782697917</v>
      </c>
      <c r="P63" s="20">
        <v>7.6923855392580585</v>
      </c>
      <c r="Q63" s="20">
        <v>10.437894651346797</v>
      </c>
      <c r="R63" s="20">
        <v>9.6430152997525571</v>
      </c>
      <c r="S63" s="21">
        <v>4.0125973880044317</v>
      </c>
      <c r="T63" s="126">
        <v>10.590114769375326</v>
      </c>
      <c r="U63" s="21">
        <v>8.4337807359352865</v>
      </c>
      <c r="V63" s="21">
        <v>6.8435036706720922</v>
      </c>
      <c r="W63" s="21">
        <v>10.104931140824441</v>
      </c>
      <c r="X63" s="98"/>
      <c r="Y63" s="98"/>
      <c r="Z63" s="98"/>
      <c r="AA63" s="98"/>
      <c r="AB63" s="238"/>
    </row>
    <row r="64" spans="1:28" ht="13.5" customHeight="1" x14ac:dyDescent="0.35">
      <c r="A64" s="4"/>
      <c r="B64" s="188" t="s">
        <v>269</v>
      </c>
      <c r="C64" s="209" t="s">
        <v>419</v>
      </c>
      <c r="D64" s="195"/>
      <c r="E64" s="106"/>
      <c r="F64" s="107"/>
      <c r="G64" s="107"/>
      <c r="H64" s="108"/>
      <c r="I64" s="107"/>
      <c r="J64" s="22">
        <v>9.4455249914256125</v>
      </c>
      <c r="K64" s="23">
        <v>3.6583295886595062</v>
      </c>
      <c r="L64" s="23">
        <v>3.2648839110986416</v>
      </c>
      <c r="M64" s="29">
        <v>2.4764098188677979</v>
      </c>
      <c r="N64" s="29">
        <v>2.1492910380992876</v>
      </c>
      <c r="O64" s="43">
        <v>1.806114506210037</v>
      </c>
      <c r="P64" s="43">
        <v>3.6630404716212008</v>
      </c>
      <c r="Q64" s="43">
        <v>1.9038459099252176</v>
      </c>
      <c r="R64" s="43">
        <v>8.5673584330147836</v>
      </c>
      <c r="S64" s="29">
        <v>6.7295222168016364</v>
      </c>
      <c r="T64" s="127">
        <v>8.1557866045878882</v>
      </c>
      <c r="U64" s="29">
        <v>4.5539021865369955</v>
      </c>
      <c r="V64" s="29">
        <v>34.900093720858045</v>
      </c>
      <c r="W64" s="29">
        <v>55.655061976237633</v>
      </c>
      <c r="X64" s="174"/>
      <c r="Y64" s="174"/>
      <c r="Z64" s="174"/>
      <c r="AA64" s="174"/>
      <c r="AB64" s="239"/>
    </row>
    <row r="65" spans="1:33" ht="13.5" customHeight="1" x14ac:dyDescent="0.35">
      <c r="A65" s="5" t="s">
        <v>26</v>
      </c>
      <c r="B65" s="13" t="s">
        <v>273</v>
      </c>
      <c r="C65" s="211" t="s">
        <v>409</v>
      </c>
      <c r="D65" s="197">
        <v>20.490171409927495</v>
      </c>
      <c r="E65" s="25">
        <v>10.420425069526443</v>
      </c>
      <c r="F65" s="26">
        <v>16.655443729718407</v>
      </c>
      <c r="G65" s="26">
        <v>17.561436427869822</v>
      </c>
      <c r="H65" s="27">
        <v>24.806460959164607</v>
      </c>
      <c r="I65" s="61">
        <v>25.675431554323932</v>
      </c>
      <c r="J65" s="20">
        <v>34.956618887368812</v>
      </c>
      <c r="K65" s="28">
        <v>17.896065115506364</v>
      </c>
      <c r="L65" s="26">
        <v>11.551661338780878</v>
      </c>
      <c r="M65" s="28">
        <v>11.781086762155748</v>
      </c>
      <c r="N65" s="28">
        <v>23.49314041021735</v>
      </c>
      <c r="O65" s="20">
        <v>14.482688136608594</v>
      </c>
      <c r="P65" s="20">
        <v>14.950541622102627</v>
      </c>
      <c r="Q65" s="20">
        <v>16.067843056658184</v>
      </c>
      <c r="R65" s="20">
        <v>24.627058480120411</v>
      </c>
      <c r="S65" s="21">
        <v>36.541852488862986</v>
      </c>
      <c r="T65" s="126">
        <v>22.51308697295692</v>
      </c>
      <c r="U65" s="21">
        <v>34.982814383129245</v>
      </c>
      <c r="V65" s="21">
        <v>40.32257522935074</v>
      </c>
      <c r="W65" s="21">
        <v>79.392423605492169</v>
      </c>
      <c r="X65" s="20">
        <v>82.525576704781898</v>
      </c>
      <c r="Y65" s="20">
        <v>30.543401619897864</v>
      </c>
      <c r="Z65" s="20">
        <v>78.460030557637694</v>
      </c>
      <c r="AA65" s="20">
        <v>26.58410831893708</v>
      </c>
      <c r="AB65" s="215">
        <v>51.790390497528918</v>
      </c>
    </row>
    <row r="66" spans="1:33" ht="13.5" customHeight="1" x14ac:dyDescent="0.35">
      <c r="A66" s="3"/>
      <c r="B66" s="8" t="s">
        <v>350</v>
      </c>
      <c r="C66" s="208" t="s">
        <v>410</v>
      </c>
      <c r="D66" s="193">
        <v>12.798293329539929</v>
      </c>
      <c r="E66" s="16">
        <v>10.169987831723677</v>
      </c>
      <c r="F66" s="17">
        <v>12.555284576758767</v>
      </c>
      <c r="G66" s="17">
        <v>11.901984142289077</v>
      </c>
      <c r="H66" s="18">
        <v>19.78711418933986</v>
      </c>
      <c r="I66" s="17">
        <v>14.127117144982877</v>
      </c>
      <c r="J66" s="20">
        <v>17.69837020227753</v>
      </c>
      <c r="K66" s="21">
        <v>9.2582842750450336</v>
      </c>
      <c r="L66" s="17">
        <v>14.426933495077385</v>
      </c>
      <c r="M66" s="21">
        <v>9.3653365166667211</v>
      </c>
      <c r="N66" s="21">
        <v>20.972614222554938</v>
      </c>
      <c r="O66" s="20">
        <v>12.495850414833642</v>
      </c>
      <c r="P66" s="20">
        <v>10.988245053604523</v>
      </c>
      <c r="Q66" s="20">
        <v>16.855872901763465</v>
      </c>
      <c r="R66" s="20">
        <v>13.289952646183101</v>
      </c>
      <c r="S66" s="21">
        <v>10.018099885075694</v>
      </c>
      <c r="T66" s="126">
        <v>13.035909841326964</v>
      </c>
      <c r="U66" s="21">
        <v>23.053952823031924</v>
      </c>
      <c r="V66" s="21">
        <v>13.66544884463978</v>
      </c>
      <c r="W66" s="21">
        <v>17.304126855881378</v>
      </c>
      <c r="X66" s="20">
        <v>43.382540448208225</v>
      </c>
      <c r="Y66" s="20">
        <v>25.332306362413803</v>
      </c>
      <c r="Z66" s="20">
        <v>17.821947431032285</v>
      </c>
      <c r="AA66" s="20">
        <v>23.580982018527017</v>
      </c>
      <c r="AB66" s="215">
        <v>9.5883313654192044</v>
      </c>
    </row>
    <row r="67" spans="1:33" ht="13.5" customHeight="1" x14ac:dyDescent="0.35">
      <c r="A67" s="3"/>
      <c r="B67" s="8" t="s">
        <v>279</v>
      </c>
      <c r="C67" s="208" t="s">
        <v>411</v>
      </c>
      <c r="D67" s="194"/>
      <c r="E67" s="100"/>
      <c r="F67" s="101"/>
      <c r="G67" s="101"/>
      <c r="H67" s="102"/>
      <c r="I67" s="101"/>
      <c r="J67" s="88"/>
      <c r="K67" s="89"/>
      <c r="L67" s="101"/>
      <c r="M67" s="21">
        <v>24.563708021655483</v>
      </c>
      <c r="N67" s="21">
        <v>38.024722757416697</v>
      </c>
      <c r="O67" s="20">
        <v>31.950396014528863</v>
      </c>
      <c r="P67" s="20">
        <v>30.194310925865704</v>
      </c>
      <c r="Q67" s="20">
        <v>23.822011839800037</v>
      </c>
      <c r="R67" s="20">
        <v>22.819053344859601</v>
      </c>
      <c r="S67" s="21">
        <v>19.17059583646374</v>
      </c>
      <c r="T67" s="126">
        <v>26.8030789132252</v>
      </c>
      <c r="U67" s="21">
        <v>23.656889320997561</v>
      </c>
      <c r="V67" s="21">
        <v>17.729409907505673</v>
      </c>
      <c r="W67" s="21">
        <v>23.713186769509111</v>
      </c>
      <c r="X67" s="20">
        <v>20.458727799190523</v>
      </c>
      <c r="Y67" s="20">
        <v>33.314401899270862</v>
      </c>
      <c r="Z67" s="20">
        <v>36.462097275169022</v>
      </c>
      <c r="AA67" s="20">
        <v>60.259772801731579</v>
      </c>
      <c r="AB67" s="215">
        <v>44.163480155410234</v>
      </c>
    </row>
    <row r="68" spans="1:33" ht="13.5" customHeight="1" x14ac:dyDescent="0.35">
      <c r="A68" s="3"/>
      <c r="B68" s="8" t="s">
        <v>285</v>
      </c>
      <c r="C68" s="208" t="s">
        <v>412</v>
      </c>
      <c r="D68" s="194"/>
      <c r="E68" s="100"/>
      <c r="F68" s="101"/>
      <c r="G68" s="101"/>
      <c r="H68" s="102"/>
      <c r="I68" s="101"/>
      <c r="J68" s="88"/>
      <c r="K68" s="89"/>
      <c r="L68" s="101"/>
      <c r="M68" s="21">
        <v>4.3055501206418381</v>
      </c>
      <c r="N68" s="21">
        <v>7.9797378974564106</v>
      </c>
      <c r="O68" s="20">
        <v>8.4975355830074975</v>
      </c>
      <c r="P68" s="20">
        <v>15.518167840655167</v>
      </c>
      <c r="Q68" s="20">
        <v>18.376732721231299</v>
      </c>
      <c r="R68" s="20">
        <v>25.548123768684125</v>
      </c>
      <c r="S68" s="21">
        <v>32.679292467518508</v>
      </c>
      <c r="T68" s="126">
        <v>37.081229780228007</v>
      </c>
      <c r="U68" s="21">
        <v>32.11494362843775</v>
      </c>
      <c r="V68" s="21">
        <v>35.036680908022426</v>
      </c>
      <c r="W68" s="21">
        <v>89.824037926859475</v>
      </c>
      <c r="X68" s="20">
        <v>92.052646385208121</v>
      </c>
      <c r="Y68" s="20">
        <v>30.717983733319429</v>
      </c>
      <c r="Z68" s="20">
        <v>22.473934683969169</v>
      </c>
      <c r="AA68" s="20">
        <v>26.637432988539995</v>
      </c>
      <c r="AB68" s="215">
        <v>21.062029916586336</v>
      </c>
    </row>
    <row r="69" spans="1:33" ht="13.5" customHeight="1" x14ac:dyDescent="0.35">
      <c r="A69" s="84"/>
      <c r="B69" s="8" t="s">
        <v>290</v>
      </c>
      <c r="C69" s="208" t="s">
        <v>413</v>
      </c>
      <c r="D69" s="194"/>
      <c r="E69" s="100"/>
      <c r="F69" s="101"/>
      <c r="G69" s="101"/>
      <c r="H69" s="102"/>
      <c r="I69" s="101"/>
      <c r="J69" s="88"/>
      <c r="K69" s="89"/>
      <c r="L69" s="101"/>
      <c r="M69" s="89"/>
      <c r="N69" s="89"/>
      <c r="O69" s="88"/>
      <c r="P69" s="88"/>
      <c r="Q69" s="88"/>
      <c r="R69" s="20">
        <v>12.445598005094217</v>
      </c>
      <c r="S69" s="21">
        <v>26.192174994049459</v>
      </c>
      <c r="T69" s="126">
        <v>11.587535253127342</v>
      </c>
      <c r="U69" s="21">
        <v>10.347779459718026</v>
      </c>
      <c r="V69" s="21">
        <v>14.181152485098188</v>
      </c>
      <c r="W69" s="21">
        <v>15.394134877530696</v>
      </c>
      <c r="X69" s="20">
        <v>13.823813160779315</v>
      </c>
      <c r="Y69" s="20">
        <v>12.661019697459928</v>
      </c>
      <c r="Z69" s="20">
        <v>13.4835582363479</v>
      </c>
      <c r="AA69" s="20">
        <v>15.318860626196882</v>
      </c>
      <c r="AB69" s="215">
        <v>14.452090725014212</v>
      </c>
    </row>
    <row r="70" spans="1:33" ht="13.5" customHeight="1" x14ac:dyDescent="0.35">
      <c r="A70" s="84"/>
      <c r="B70" s="8" t="s">
        <v>295</v>
      </c>
      <c r="C70" s="208" t="s">
        <v>414</v>
      </c>
      <c r="D70" s="194"/>
      <c r="E70" s="100"/>
      <c r="F70" s="101"/>
      <c r="G70" s="101"/>
      <c r="H70" s="102"/>
      <c r="I70" s="101"/>
      <c r="J70" s="88"/>
      <c r="K70" s="89"/>
      <c r="L70" s="101"/>
      <c r="M70" s="89"/>
      <c r="N70" s="89"/>
      <c r="O70" s="88"/>
      <c r="P70" s="88"/>
      <c r="Q70" s="88"/>
      <c r="R70" s="20">
        <v>25.428662895594929</v>
      </c>
      <c r="S70" s="21">
        <v>43.508800785125722</v>
      </c>
      <c r="T70" s="126">
        <v>11.769867486554022</v>
      </c>
      <c r="U70" s="21">
        <v>14.435716183007312</v>
      </c>
      <c r="V70" s="21">
        <v>17.866257544331361</v>
      </c>
      <c r="W70" s="21">
        <v>26.099667953043479</v>
      </c>
      <c r="X70" s="20">
        <v>15.342349757645188</v>
      </c>
      <c r="Y70" s="20">
        <v>18.186577530182973</v>
      </c>
      <c r="Z70" s="20">
        <v>17.389064297831744</v>
      </c>
      <c r="AA70" s="20">
        <v>17.258164093852258</v>
      </c>
      <c r="AB70" s="215">
        <v>17.14524715993393</v>
      </c>
    </row>
    <row r="71" spans="1:33" ht="13.5" customHeight="1" thickBot="1" x14ac:dyDescent="0.4">
      <c r="A71" s="85"/>
      <c r="B71" s="14" t="s">
        <v>300</v>
      </c>
      <c r="C71" s="212" t="s">
        <v>415</v>
      </c>
      <c r="D71" s="199"/>
      <c r="E71" s="103"/>
      <c r="F71" s="104"/>
      <c r="G71" s="104"/>
      <c r="H71" s="105"/>
      <c r="I71" s="104"/>
      <c r="J71" s="91"/>
      <c r="K71" s="92"/>
      <c r="L71" s="104"/>
      <c r="M71" s="92"/>
      <c r="N71" s="92"/>
      <c r="O71" s="91"/>
      <c r="P71" s="91"/>
      <c r="Q71" s="91"/>
      <c r="R71" s="91"/>
      <c r="S71" s="112">
        <v>15.794058545178283</v>
      </c>
      <c r="T71" s="131">
        <v>20.106691632313215</v>
      </c>
      <c r="U71" s="124">
        <v>23.024085939814832</v>
      </c>
      <c r="V71" s="124">
        <v>20.695286034610405</v>
      </c>
      <c r="W71" s="124">
        <v>27.118848744977395</v>
      </c>
      <c r="X71" s="142">
        <v>52.517279888943875</v>
      </c>
      <c r="Y71" s="142">
        <v>22.273187550013439</v>
      </c>
      <c r="Z71" s="142">
        <v>21.432369263166716</v>
      </c>
      <c r="AA71" s="142">
        <v>28.590211564057853</v>
      </c>
      <c r="AB71" s="222">
        <v>13.914299322421334</v>
      </c>
    </row>
    <row r="72" spans="1:33" ht="13.5" customHeight="1" x14ac:dyDescent="0.35">
      <c r="D72" s="138"/>
      <c r="E72" s="138"/>
      <c r="F72" s="138"/>
      <c r="G72" s="138"/>
      <c r="H72" s="138"/>
      <c r="I72" s="138"/>
      <c r="J72" s="136"/>
      <c r="K72" s="136"/>
      <c r="L72" s="138"/>
      <c r="M72" s="136"/>
      <c r="N72" s="136"/>
      <c r="O72" s="136"/>
      <c r="P72" s="136"/>
      <c r="Q72" s="136"/>
      <c r="R72" s="136"/>
      <c r="S72" s="136"/>
      <c r="T72" s="137"/>
      <c r="U72" s="136"/>
      <c r="V72" s="136"/>
      <c r="W72" s="136"/>
      <c r="X72" s="136"/>
    </row>
    <row r="73" spans="1:33" ht="13.5" customHeight="1" x14ac:dyDescent="0.35">
      <c r="A73" s="86" t="s">
        <v>313</v>
      </c>
    </row>
    <row r="74" spans="1:33" ht="13.5" customHeight="1" x14ac:dyDescent="0.35">
      <c r="AG74" s="243"/>
    </row>
  </sheetData>
  <phoneticPr fontId="2"/>
  <conditionalFormatting sqref="D4:AZ72">
    <cfRule type="cellIs" dxfId="114" priority="5" operator="equal">
      <formula>"*"</formula>
    </cfRule>
    <cfRule type="cellIs" dxfId="113" priority="6" operator="equal">
      <formula>"***"</formula>
    </cfRule>
    <cfRule type="cellIs" dxfId="112" priority="431" operator="greaterThanOrEqual">
      <formula>100</formula>
    </cfRule>
    <cfRule type="cellIs" dxfId="111" priority="432" operator="greaterThanOrEqual">
      <formula>10</formula>
    </cfRule>
    <cfRule type="cellIs" dxfId="110" priority="433" operator="greaterThanOrEqual">
      <formula>1</formula>
    </cfRule>
    <cfRule type="cellIs" dxfId="109" priority="434" operator="greaterThanOrEqual">
      <formula>0.1</formula>
    </cfRule>
  </conditionalFormatting>
  <conditionalFormatting sqref="Y28:AB31">
    <cfRule type="containsBlanks" dxfId="108" priority="1" stopIfTrue="1">
      <formula>LEN(TRIM(Y28))=0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5" firstPageNumber="66" fitToWidth="0" orientation="portrait" useFirstPageNumber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AG74"/>
  <sheetViews>
    <sheetView view="pageBreakPreview" zoomScale="115" zoomScaleNormal="190" zoomScaleSheetLayoutView="115" workbookViewId="0">
      <pane ySplit="3" topLeftCell="A4" activePane="bottomLeft" state="frozen"/>
      <selection activeCell="AB10" sqref="AB10"/>
      <selection pane="bottomLeft" activeCell="AB10" sqref="AB10"/>
    </sheetView>
  </sheetViews>
  <sheetFormatPr defaultRowHeight="13.5" customHeight="1" x14ac:dyDescent="0.35"/>
  <cols>
    <col min="1" max="1" width="8.33203125" style="1" customWidth="1"/>
    <col min="2" max="2" width="12.08203125" style="1" customWidth="1"/>
    <col min="3" max="3" width="6.25" style="1" customWidth="1"/>
    <col min="4" max="4" width="4.5" style="1" customWidth="1"/>
    <col min="5" max="5" width="4.5" style="1" customWidth="1" collapsed="1"/>
    <col min="6" max="7" width="4.5" style="1" customWidth="1"/>
    <col min="8" max="9" width="4.5" customWidth="1" collapsed="1"/>
    <col min="10" max="11" width="4.5" customWidth="1"/>
    <col min="12" max="13" width="4.5" customWidth="1" collapsed="1"/>
    <col min="14" max="28" width="4.5" customWidth="1"/>
  </cols>
  <sheetData>
    <row r="1" spans="1:28" s="6" customFormat="1" ht="18.75" customHeight="1" x14ac:dyDescent="0.3">
      <c r="A1" s="158" t="s">
        <v>442</v>
      </c>
      <c r="D1" s="7"/>
      <c r="E1" s="7"/>
      <c r="F1" s="7"/>
      <c r="G1" s="7"/>
    </row>
    <row r="2" spans="1:28" ht="18.75" customHeight="1" thickBot="1" x14ac:dyDescent="0.4">
      <c r="F2" s="2"/>
      <c r="H2" s="2"/>
      <c r="I2" s="2"/>
      <c r="K2" s="2"/>
      <c r="P2" s="33"/>
      <c r="Q2" s="33"/>
      <c r="R2" s="33"/>
      <c r="S2" s="33"/>
      <c r="T2" s="33"/>
      <c r="U2" s="33"/>
      <c r="V2" s="33"/>
      <c r="W2" s="33"/>
      <c r="X2" s="33"/>
      <c r="AB2" s="33" t="s">
        <v>28</v>
      </c>
    </row>
    <row r="3" spans="1:28" ht="16" thickBot="1" x14ac:dyDescent="0.4">
      <c r="A3" s="185" t="s">
        <v>0</v>
      </c>
      <c r="B3" s="156" t="s">
        <v>1</v>
      </c>
      <c r="C3" s="156" t="s">
        <v>354</v>
      </c>
      <c r="D3" s="10">
        <v>2000</v>
      </c>
      <c r="E3" s="10">
        <v>2001</v>
      </c>
      <c r="F3" s="11">
        <v>2002</v>
      </c>
      <c r="G3" s="11">
        <v>2003</v>
      </c>
      <c r="H3" s="12">
        <v>2004</v>
      </c>
      <c r="I3" s="11">
        <v>2005</v>
      </c>
      <c r="J3" s="10">
        <v>2006</v>
      </c>
      <c r="K3" s="11">
        <v>2007</v>
      </c>
      <c r="L3" s="11">
        <v>2008</v>
      </c>
      <c r="M3" s="11">
        <v>2009</v>
      </c>
      <c r="N3" s="11">
        <v>2010</v>
      </c>
      <c r="O3" s="10">
        <v>2011</v>
      </c>
      <c r="P3" s="10">
        <v>2012</v>
      </c>
      <c r="Q3" s="10">
        <v>2013</v>
      </c>
      <c r="R3" s="10">
        <v>2014</v>
      </c>
      <c r="S3" s="11">
        <v>2015</v>
      </c>
      <c r="T3" s="11">
        <v>2016</v>
      </c>
      <c r="U3" s="11">
        <v>2017</v>
      </c>
      <c r="V3" s="11">
        <v>2018</v>
      </c>
      <c r="W3" s="11">
        <v>2019</v>
      </c>
      <c r="X3" s="10">
        <v>2020</v>
      </c>
      <c r="Y3" s="10">
        <v>2021</v>
      </c>
      <c r="Z3" s="10">
        <v>2022</v>
      </c>
      <c r="AA3" s="10">
        <v>2023</v>
      </c>
      <c r="AB3" s="159">
        <v>2024</v>
      </c>
    </row>
    <row r="4" spans="1:28" ht="13.5" customHeight="1" x14ac:dyDescent="0.35">
      <c r="A4" s="9" t="s">
        <v>18</v>
      </c>
      <c r="B4" s="187" t="s">
        <v>355</v>
      </c>
      <c r="C4" s="207" t="s">
        <v>356</v>
      </c>
      <c r="D4" s="192"/>
      <c r="E4" s="110"/>
      <c r="F4" s="111"/>
      <c r="G4" s="111"/>
      <c r="H4" s="81" t="s">
        <v>327</v>
      </c>
      <c r="I4" s="15" t="s">
        <v>13</v>
      </c>
      <c r="J4" s="76">
        <v>0.6609348972483331</v>
      </c>
      <c r="K4" s="15">
        <v>3.2674329881663993</v>
      </c>
      <c r="L4" s="15">
        <v>3.4529301700747341</v>
      </c>
      <c r="M4" s="39">
        <v>2.0041439270343369</v>
      </c>
      <c r="N4" s="39">
        <v>0.71746852923331195</v>
      </c>
      <c r="O4" s="69">
        <v>1.2170816757206937</v>
      </c>
      <c r="P4" s="69">
        <v>1.2234146578756109</v>
      </c>
      <c r="Q4" s="69">
        <v>1.1169050431365557</v>
      </c>
      <c r="R4" s="69">
        <v>1.6268851263430004</v>
      </c>
      <c r="S4" s="39">
        <v>2.5570235045753691</v>
      </c>
      <c r="T4" s="125">
        <v>1.4389587104699386</v>
      </c>
      <c r="U4" s="39">
        <v>1.405644197571817</v>
      </c>
      <c r="V4" s="39" t="s">
        <v>337</v>
      </c>
      <c r="W4" s="39" t="s">
        <v>25</v>
      </c>
      <c r="X4" s="69" t="s">
        <v>25</v>
      </c>
      <c r="Y4" s="69" t="s">
        <v>25</v>
      </c>
      <c r="Z4" s="69" t="s">
        <v>25</v>
      </c>
      <c r="AA4" s="69" t="s">
        <v>25</v>
      </c>
      <c r="AB4" s="213" t="s">
        <v>25</v>
      </c>
    </row>
    <row r="5" spans="1:28" ht="13.5" customHeight="1" x14ac:dyDescent="0.35">
      <c r="A5" s="3" t="s">
        <v>2</v>
      </c>
      <c r="B5" s="8" t="s">
        <v>53</v>
      </c>
      <c r="C5" s="208" t="s">
        <v>420</v>
      </c>
      <c r="D5" s="193">
        <v>8.5398090516968601</v>
      </c>
      <c r="E5" s="16">
        <v>11.614993602092326</v>
      </c>
      <c r="F5" s="17">
        <v>6.0021856234546123</v>
      </c>
      <c r="G5" s="17">
        <v>4.4627863912403383</v>
      </c>
      <c r="H5" s="18">
        <v>9.1229947338331492</v>
      </c>
      <c r="I5" s="17">
        <v>12.720481390418527</v>
      </c>
      <c r="J5" s="16">
        <v>12.597189444877079</v>
      </c>
      <c r="K5" s="20">
        <v>8.0392617644778639</v>
      </c>
      <c r="L5" s="101"/>
      <c r="M5" s="109"/>
      <c r="N5" s="109"/>
      <c r="O5" s="98"/>
      <c r="P5" s="98"/>
      <c r="Q5" s="98"/>
      <c r="R5" s="98"/>
      <c r="S5" s="109"/>
      <c r="T5" s="109"/>
      <c r="U5" s="109"/>
      <c r="V5" s="109"/>
      <c r="W5" s="123"/>
      <c r="X5" s="140"/>
      <c r="Y5" s="140"/>
      <c r="Z5" s="140"/>
      <c r="AA5" s="140"/>
      <c r="AB5" s="292"/>
    </row>
    <row r="6" spans="1:28" ht="13.5" customHeight="1" x14ac:dyDescent="0.35">
      <c r="A6" s="3"/>
      <c r="B6" s="8" t="s">
        <v>309</v>
      </c>
      <c r="C6" s="208" t="s">
        <v>421</v>
      </c>
      <c r="D6" s="193">
        <v>7.0468156567872766</v>
      </c>
      <c r="E6" s="100"/>
      <c r="F6" s="101"/>
      <c r="G6" s="101"/>
      <c r="H6" s="102"/>
      <c r="I6" s="101"/>
      <c r="J6" s="100"/>
      <c r="K6" s="88"/>
      <c r="L6" s="101"/>
      <c r="M6" s="109"/>
      <c r="N6" s="109"/>
      <c r="O6" s="98"/>
      <c r="P6" s="98"/>
      <c r="Q6" s="98"/>
      <c r="R6" s="98"/>
      <c r="S6" s="109"/>
      <c r="T6" s="109"/>
      <c r="U6" s="109"/>
      <c r="V6" s="109"/>
      <c r="W6" s="109"/>
      <c r="X6" s="98"/>
      <c r="Y6" s="98"/>
      <c r="Z6" s="98"/>
      <c r="AA6" s="98"/>
      <c r="AB6" s="265"/>
    </row>
    <row r="7" spans="1:28" ht="13.5" customHeight="1" x14ac:dyDescent="0.35">
      <c r="A7" s="3" t="s">
        <v>2</v>
      </c>
      <c r="B7" s="8" t="s">
        <v>60</v>
      </c>
      <c r="C7" s="208" t="s">
        <v>357</v>
      </c>
      <c r="D7" s="194"/>
      <c r="E7" s="100"/>
      <c r="F7" s="101"/>
      <c r="G7" s="101"/>
      <c r="H7" s="102"/>
      <c r="I7" s="101"/>
      <c r="J7" s="100"/>
      <c r="K7" s="89"/>
      <c r="L7" s="17">
        <v>7.0798240934685843</v>
      </c>
      <c r="M7" s="21">
        <v>5.4508755541836651</v>
      </c>
      <c r="N7" s="21">
        <v>8.9535647298592043</v>
      </c>
      <c r="O7" s="20">
        <v>8.6105792732605515</v>
      </c>
      <c r="P7" s="20">
        <v>6.8715263993648277</v>
      </c>
      <c r="Q7" s="20">
        <v>8.2282502490858302</v>
      </c>
      <c r="R7" s="20">
        <v>6.9991631694179999</v>
      </c>
      <c r="S7" s="21">
        <v>4.7928015427466679</v>
      </c>
      <c r="T7" s="126">
        <v>5.6911905656929012</v>
      </c>
      <c r="U7" s="21">
        <v>4.0799258621586931</v>
      </c>
      <c r="V7" s="21">
        <v>4.0441306918982844</v>
      </c>
      <c r="W7" s="21">
        <v>3.0058160734338095</v>
      </c>
      <c r="X7" s="20">
        <v>2.2200665102849473</v>
      </c>
      <c r="Y7" s="20">
        <v>2.1944814188581505</v>
      </c>
      <c r="Z7" s="20">
        <v>2.7489933680720031</v>
      </c>
      <c r="AA7" s="20">
        <v>3.4340167902120715</v>
      </c>
      <c r="AB7" s="215">
        <v>2.3740390118241605</v>
      </c>
    </row>
    <row r="8" spans="1:28" ht="13.5" customHeight="1" x14ac:dyDescent="0.35">
      <c r="A8" s="3"/>
      <c r="B8" s="8" t="s">
        <v>63</v>
      </c>
      <c r="C8" s="208" t="s">
        <v>358</v>
      </c>
      <c r="D8" s="194"/>
      <c r="E8" s="16">
        <v>5.7607369977542096</v>
      </c>
      <c r="F8" s="17">
        <v>3.3664587523832616</v>
      </c>
      <c r="G8" s="17">
        <v>2.8921045959218543</v>
      </c>
      <c r="H8" s="18">
        <v>3.5489409019621099</v>
      </c>
      <c r="I8" s="17">
        <v>3.1650728463980373</v>
      </c>
      <c r="J8" s="16">
        <v>3.9966209253982763</v>
      </c>
      <c r="K8" s="17">
        <v>2.8052952729253771</v>
      </c>
      <c r="L8" s="17">
        <v>4.6355786205653571</v>
      </c>
      <c r="M8" s="21">
        <v>5.5550024153373325</v>
      </c>
      <c r="N8" s="21">
        <v>5.759770980054836</v>
      </c>
      <c r="O8" s="20">
        <v>6.1259165475672646</v>
      </c>
      <c r="P8" s="20">
        <v>5.8172475793458363</v>
      </c>
      <c r="Q8" s="20">
        <v>4.4246952159052721</v>
      </c>
      <c r="R8" s="20">
        <v>4.3722541734797309</v>
      </c>
      <c r="S8" s="21">
        <v>3.2384387115619515</v>
      </c>
      <c r="T8" s="126">
        <v>3.8870623043395551</v>
      </c>
      <c r="U8" s="21">
        <v>4.7423721371510181</v>
      </c>
      <c r="V8" s="21">
        <v>3.3408607209974899</v>
      </c>
      <c r="W8" s="21">
        <v>3.0082573020480239</v>
      </c>
      <c r="X8" s="20">
        <v>2.5514130574201541</v>
      </c>
      <c r="Y8" s="20">
        <v>2.1228934034170091</v>
      </c>
      <c r="Z8" s="20">
        <v>2.8141801075268815</v>
      </c>
      <c r="AA8" s="20">
        <v>2.6984261321455083</v>
      </c>
      <c r="AB8" s="215">
        <v>2.5825952477624154</v>
      </c>
    </row>
    <row r="9" spans="1:28" ht="13.5" customHeight="1" x14ac:dyDescent="0.35">
      <c r="A9" s="3"/>
      <c r="B9" s="8" t="s">
        <v>69</v>
      </c>
      <c r="C9" s="208" t="s">
        <v>359</v>
      </c>
      <c r="D9" s="193">
        <v>23.600590234305134</v>
      </c>
      <c r="E9" s="16">
        <v>48.485639394356504</v>
      </c>
      <c r="F9" s="17">
        <v>67.901224234286218</v>
      </c>
      <c r="G9" s="17">
        <v>33.532421228467456</v>
      </c>
      <c r="H9" s="18">
        <v>15.27644075270897</v>
      </c>
      <c r="I9" s="17">
        <v>13.158348871424343</v>
      </c>
      <c r="J9" s="16">
        <v>28.276658874694107</v>
      </c>
      <c r="K9" s="17">
        <v>21.401147197788646</v>
      </c>
      <c r="L9" s="17">
        <v>45.402600455940458</v>
      </c>
      <c r="M9" s="21">
        <v>12.399616219910591</v>
      </c>
      <c r="N9" s="21">
        <v>10.987143797123839</v>
      </c>
      <c r="O9" s="20">
        <v>9.9437943994403106</v>
      </c>
      <c r="P9" s="20">
        <v>3.4694336962460861</v>
      </c>
      <c r="Q9" s="20">
        <v>54.464919122929281</v>
      </c>
      <c r="R9" s="20">
        <v>11.794357020759442</v>
      </c>
      <c r="S9" s="21">
        <v>9.2465253938187804</v>
      </c>
      <c r="T9" s="126">
        <v>1.9744160205572119</v>
      </c>
      <c r="U9" s="21">
        <v>11.182645934225276</v>
      </c>
      <c r="V9" s="21">
        <v>12.867093814674982</v>
      </c>
      <c r="W9" s="21">
        <v>6.6281648772489978</v>
      </c>
      <c r="X9" s="20">
        <v>9.9239890236830863</v>
      </c>
      <c r="Y9" s="20">
        <v>1.2497808596133364</v>
      </c>
      <c r="Z9" s="20">
        <v>18.901296328864262</v>
      </c>
      <c r="AA9" s="20">
        <v>3.5841729007037508</v>
      </c>
      <c r="AB9" s="215">
        <v>3.6709853243792581</v>
      </c>
    </row>
    <row r="10" spans="1:28" ht="13.5" customHeight="1" x14ac:dyDescent="0.35">
      <c r="A10" s="3"/>
      <c r="B10" s="8" t="s">
        <v>73</v>
      </c>
      <c r="C10" s="208" t="s">
        <v>422</v>
      </c>
      <c r="D10" s="193">
        <v>31.651268581647479</v>
      </c>
      <c r="E10" s="55">
        <v>88.402734487734477</v>
      </c>
      <c r="F10" s="17">
        <v>91.07539600905163</v>
      </c>
      <c r="G10" s="17">
        <v>39.952747670865612</v>
      </c>
      <c r="H10" s="18">
        <v>19.305546424271721</v>
      </c>
      <c r="I10" s="17">
        <v>10.8590369664694</v>
      </c>
      <c r="J10" s="16">
        <v>42.000425517602267</v>
      </c>
      <c r="K10" s="101"/>
      <c r="L10" s="101"/>
      <c r="M10" s="109"/>
      <c r="N10" s="109"/>
      <c r="O10" s="98"/>
      <c r="P10" s="98"/>
      <c r="Q10" s="98"/>
      <c r="R10" s="98"/>
      <c r="S10" s="109"/>
      <c r="T10" s="109"/>
      <c r="U10" s="109"/>
      <c r="V10" s="109"/>
      <c r="W10" s="109"/>
      <c r="X10" s="98"/>
      <c r="Y10" s="98"/>
      <c r="Z10" s="98"/>
      <c r="AA10" s="98"/>
      <c r="AB10" s="265"/>
    </row>
    <row r="11" spans="1:28" ht="13.5" customHeight="1" x14ac:dyDescent="0.35">
      <c r="A11" s="3"/>
      <c r="B11" s="8" t="s">
        <v>76</v>
      </c>
      <c r="C11" s="208" t="s">
        <v>360</v>
      </c>
      <c r="D11" s="193">
        <v>14.55307849993971</v>
      </c>
      <c r="E11" s="55">
        <v>41.111515373563222</v>
      </c>
      <c r="F11" s="56">
        <v>50.050137651699615</v>
      </c>
      <c r="G11" s="17">
        <v>33.93395329249401</v>
      </c>
      <c r="H11" s="18">
        <v>16.551040866250457</v>
      </c>
      <c r="I11" s="17">
        <v>30.932909400128889</v>
      </c>
      <c r="J11" s="16">
        <v>40.597138974258861</v>
      </c>
      <c r="K11" s="17">
        <v>48.813202681975334</v>
      </c>
      <c r="L11" s="17">
        <v>77.251416243022959</v>
      </c>
      <c r="M11" s="51">
        <v>20.234924303350141</v>
      </c>
      <c r="N11" s="63">
        <v>7.1742212141332624</v>
      </c>
      <c r="O11" s="66">
        <v>9.6521993181824453</v>
      </c>
      <c r="P11" s="20">
        <v>44.376822777256947</v>
      </c>
      <c r="Q11" s="20">
        <v>22.334956171201831</v>
      </c>
      <c r="R11" s="20">
        <v>21.604238680385134</v>
      </c>
      <c r="S11" s="21">
        <v>11.126070586505248</v>
      </c>
      <c r="T11" s="21">
        <v>12.637077056927867</v>
      </c>
      <c r="U11" s="21">
        <v>19.734106385156014</v>
      </c>
      <c r="V11" s="21">
        <v>15.996399823604913</v>
      </c>
      <c r="W11" s="21">
        <v>22.510485320339328</v>
      </c>
      <c r="X11" s="20">
        <v>6.3152320539889581</v>
      </c>
      <c r="Y11" s="20">
        <v>0.6301827219248578</v>
      </c>
      <c r="Z11" s="20">
        <v>5.8791912787724137</v>
      </c>
      <c r="AA11" s="20">
        <v>6.8346085724406649</v>
      </c>
      <c r="AB11" s="215">
        <v>6.0719419596653594</v>
      </c>
    </row>
    <row r="12" spans="1:28" ht="13.5" customHeight="1" x14ac:dyDescent="0.35">
      <c r="A12" s="3"/>
      <c r="B12" s="8" t="s">
        <v>83</v>
      </c>
      <c r="C12" s="208" t="s">
        <v>361</v>
      </c>
      <c r="D12" s="193">
        <v>4.216298181693733</v>
      </c>
      <c r="E12" s="55">
        <v>6.297993346840828</v>
      </c>
      <c r="F12" s="17">
        <v>9.641076054233336</v>
      </c>
      <c r="G12" s="17">
        <v>5.9642506681673506</v>
      </c>
      <c r="H12" s="18">
        <v>11.420009461746</v>
      </c>
      <c r="I12" s="17">
        <v>9.0417561486734179</v>
      </c>
      <c r="J12" s="16">
        <v>5.4406994268368623</v>
      </c>
      <c r="K12" s="17">
        <v>6.1789962788617272</v>
      </c>
      <c r="L12" s="17">
        <v>4.9183015442398403</v>
      </c>
      <c r="M12" s="21">
        <v>4.0813944447983941</v>
      </c>
      <c r="N12" s="21">
        <v>2.0018595283192644</v>
      </c>
      <c r="O12" s="20">
        <v>4.2205675320744804</v>
      </c>
      <c r="P12" s="20">
        <v>4.6942888249649792</v>
      </c>
      <c r="Q12" s="20">
        <v>3.3598635768480798</v>
      </c>
      <c r="R12" s="20">
        <v>4.2707086004319041</v>
      </c>
      <c r="S12" s="21">
        <v>4.2012846726530544</v>
      </c>
      <c r="T12" s="21">
        <v>4.8857858795037332</v>
      </c>
      <c r="U12" s="21">
        <v>7.1920536567844344</v>
      </c>
      <c r="V12" s="21">
        <v>4.7678668108298732</v>
      </c>
      <c r="W12" s="21">
        <v>4.1795278680540511</v>
      </c>
      <c r="X12" s="20">
        <v>14.477962438239153</v>
      </c>
      <c r="Y12" s="20">
        <v>6.4408628849612128</v>
      </c>
      <c r="Z12" s="20">
        <v>3.6193103374518238</v>
      </c>
      <c r="AA12" s="20">
        <v>3.034639950032239</v>
      </c>
      <c r="AB12" s="215">
        <v>2.7789420686616944</v>
      </c>
    </row>
    <row r="13" spans="1:28" ht="13.5" customHeight="1" x14ac:dyDescent="0.35">
      <c r="A13" s="3"/>
      <c r="B13" s="8" t="s">
        <v>90</v>
      </c>
      <c r="C13" s="208" t="s">
        <v>362</v>
      </c>
      <c r="D13" s="193">
        <v>1.3228421859039836</v>
      </c>
      <c r="E13" s="16">
        <v>2.5</v>
      </c>
      <c r="F13" s="17">
        <v>1.6122887343528063</v>
      </c>
      <c r="G13" s="17">
        <v>4.0448143380286146</v>
      </c>
      <c r="H13" s="18">
        <v>1.4364209245452615</v>
      </c>
      <c r="I13" s="17">
        <v>1.1478069990546578</v>
      </c>
      <c r="J13" s="16">
        <v>2.7732137449612968</v>
      </c>
      <c r="K13" s="17">
        <v>2.0647755735581086</v>
      </c>
      <c r="L13" s="17">
        <v>3.3909728213690253</v>
      </c>
      <c r="M13" s="21">
        <v>3.2364448257871339</v>
      </c>
      <c r="N13" s="21">
        <v>1.8942419662739443</v>
      </c>
      <c r="O13" s="20">
        <v>2.2138987596013133</v>
      </c>
      <c r="P13" s="20">
        <v>3.4524922386583001</v>
      </c>
      <c r="Q13" s="20">
        <v>4.0256673778478973</v>
      </c>
      <c r="R13" s="20">
        <v>3.6546794005580194</v>
      </c>
      <c r="S13" s="21">
        <v>2.2720712464578798</v>
      </c>
      <c r="T13" s="21">
        <v>2.1403628940022252</v>
      </c>
      <c r="U13" s="21">
        <v>2.7788453827144783</v>
      </c>
      <c r="V13" s="21">
        <v>2.1219832201581212</v>
      </c>
      <c r="W13" s="21">
        <v>2.0370504524546775</v>
      </c>
      <c r="X13" s="20">
        <v>2.8548229905916966</v>
      </c>
      <c r="Y13" s="20">
        <v>2.1868563383203026</v>
      </c>
      <c r="Z13" s="20">
        <v>2.3405982517281654</v>
      </c>
      <c r="AA13" s="20">
        <v>2.5667354293504201</v>
      </c>
      <c r="AB13" s="215">
        <v>2.2163334940473987</v>
      </c>
    </row>
    <row r="14" spans="1:28" ht="13.5" customHeight="1" x14ac:dyDescent="0.35">
      <c r="A14" s="3"/>
      <c r="B14" s="8" t="s">
        <v>305</v>
      </c>
      <c r="C14" s="208" t="s">
        <v>363</v>
      </c>
      <c r="D14" s="193">
        <v>6.9490125584831315</v>
      </c>
      <c r="E14" s="16">
        <v>2.9323434028650408</v>
      </c>
      <c r="F14" s="17">
        <v>5.5222259443225115</v>
      </c>
      <c r="G14" s="17">
        <v>7.1450185399768262</v>
      </c>
      <c r="H14" s="18">
        <v>6.3492487684729051</v>
      </c>
      <c r="I14" s="17">
        <v>6.8689173296241632</v>
      </c>
      <c r="J14" s="16">
        <v>11.965735120994117</v>
      </c>
      <c r="K14" s="17">
        <v>2.378186611168922</v>
      </c>
      <c r="L14" s="17">
        <v>3.9672166962699791</v>
      </c>
      <c r="M14" s="21">
        <v>4.5202682259268476</v>
      </c>
      <c r="N14" s="21">
        <v>2.567528271405493</v>
      </c>
      <c r="O14" s="20">
        <v>4.3906115965051633</v>
      </c>
      <c r="P14" s="20">
        <v>6.8962767710049429</v>
      </c>
      <c r="Q14" s="20">
        <v>13.986534489880215</v>
      </c>
      <c r="R14" s="20">
        <v>7.2147886570726794</v>
      </c>
      <c r="S14" s="21">
        <v>7.1852798331466774</v>
      </c>
      <c r="T14" s="21">
        <v>4.0186985369579222</v>
      </c>
      <c r="U14" s="21">
        <v>5.6425206950348246</v>
      </c>
      <c r="V14" s="21">
        <v>6.390206168230586</v>
      </c>
      <c r="W14" s="21">
        <v>3.5597846474650026</v>
      </c>
      <c r="X14" s="20">
        <v>3.8193801184134721</v>
      </c>
      <c r="Y14" s="20">
        <v>2.3753530369719988</v>
      </c>
      <c r="Z14" s="20">
        <v>2.5252272347107456</v>
      </c>
      <c r="AA14" s="20">
        <v>2.6994978414726853</v>
      </c>
      <c r="AB14" s="215">
        <v>2.5035371173653429</v>
      </c>
    </row>
    <row r="15" spans="1:28" ht="13.5" customHeight="1" x14ac:dyDescent="0.35">
      <c r="A15" s="3"/>
      <c r="B15" s="8" t="s">
        <v>50</v>
      </c>
      <c r="C15" s="208" t="s">
        <v>364</v>
      </c>
      <c r="D15" s="193">
        <v>7.9064875196761859</v>
      </c>
      <c r="E15" s="16">
        <v>3.3284608921597605</v>
      </c>
      <c r="F15" s="17">
        <v>7.0779468690702121</v>
      </c>
      <c r="G15" s="17">
        <v>7.3679634313221865</v>
      </c>
      <c r="H15" s="18">
        <v>8.4854613059108228</v>
      </c>
      <c r="I15" s="17">
        <v>9.0823524795982404</v>
      </c>
      <c r="J15" s="55">
        <v>4.99</v>
      </c>
      <c r="K15" s="17" t="s">
        <v>13</v>
      </c>
      <c r="L15" s="17">
        <v>5.7046947473174114</v>
      </c>
      <c r="M15" s="21">
        <v>6.1475189873417708</v>
      </c>
      <c r="N15" s="21">
        <v>2.8627900701565023</v>
      </c>
      <c r="O15" s="20">
        <v>6.7546922741161053</v>
      </c>
      <c r="P15" s="17" t="s">
        <v>13</v>
      </c>
      <c r="Q15" s="17" t="s">
        <v>13</v>
      </c>
      <c r="R15" s="17" t="s">
        <v>13</v>
      </c>
      <c r="S15" s="21">
        <v>8.7809198998748421</v>
      </c>
      <c r="T15" s="126">
        <v>5.1701145154655599</v>
      </c>
      <c r="U15" s="21">
        <v>3.2051554459822005</v>
      </c>
      <c r="V15" s="21">
        <v>10.178288561304086</v>
      </c>
      <c r="W15" s="21">
        <v>4.1207639642738156</v>
      </c>
      <c r="X15" s="20">
        <v>5.8656265164400336</v>
      </c>
      <c r="Y15" s="20">
        <v>3.4872933251263905</v>
      </c>
      <c r="Z15" s="20">
        <v>3.7434386969799371</v>
      </c>
      <c r="AA15" s="20">
        <v>3.103972500845174</v>
      </c>
      <c r="AB15" s="215">
        <v>3.171092958165401</v>
      </c>
    </row>
    <row r="16" spans="1:28" ht="13.5" customHeight="1" x14ac:dyDescent="0.35">
      <c r="A16" s="3"/>
      <c r="B16" s="8" t="s">
        <v>341</v>
      </c>
      <c r="C16" s="208" t="s">
        <v>365</v>
      </c>
      <c r="D16" s="194"/>
      <c r="E16" s="100"/>
      <c r="F16" s="101"/>
      <c r="G16" s="101"/>
      <c r="H16" s="102"/>
      <c r="I16" s="101"/>
      <c r="J16" s="100"/>
      <c r="K16" s="101"/>
      <c r="L16" s="101"/>
      <c r="M16" s="89"/>
      <c r="N16" s="89"/>
      <c r="O16" s="88"/>
      <c r="P16" s="101"/>
      <c r="Q16" s="101"/>
      <c r="R16" s="101"/>
      <c r="S16" s="89"/>
      <c r="T16" s="145"/>
      <c r="U16" s="89"/>
      <c r="V16" s="89"/>
      <c r="W16" s="21">
        <v>2.2993062056974725</v>
      </c>
      <c r="X16" s="20">
        <v>1.3446123842028279</v>
      </c>
      <c r="Y16" s="20">
        <v>1.3605397014797727</v>
      </c>
      <c r="Z16" s="20">
        <v>1.3063537924931024</v>
      </c>
      <c r="AA16" s="20">
        <v>0.83816681455190778</v>
      </c>
      <c r="AB16" s="215">
        <v>0.96940703992440336</v>
      </c>
    </row>
    <row r="17" spans="1:28" ht="13.5" customHeight="1" x14ac:dyDescent="0.35">
      <c r="A17" s="4"/>
      <c r="B17" s="188" t="s">
        <v>342</v>
      </c>
      <c r="C17" s="209" t="s">
        <v>366</v>
      </c>
      <c r="D17" s="195"/>
      <c r="E17" s="106"/>
      <c r="F17" s="107"/>
      <c r="G17" s="107"/>
      <c r="H17" s="108"/>
      <c r="I17" s="107"/>
      <c r="J17" s="106"/>
      <c r="K17" s="107"/>
      <c r="L17" s="107"/>
      <c r="M17" s="95"/>
      <c r="N17" s="95"/>
      <c r="O17" s="94"/>
      <c r="P17" s="107"/>
      <c r="Q17" s="107"/>
      <c r="R17" s="107"/>
      <c r="S17" s="95"/>
      <c r="T17" s="146"/>
      <c r="U17" s="95"/>
      <c r="V17" s="95"/>
      <c r="W17" s="29">
        <v>4.5891578118850846</v>
      </c>
      <c r="X17" s="43">
        <v>2.6194411057692304</v>
      </c>
      <c r="Y17" s="43">
        <v>1.2352677844701281</v>
      </c>
      <c r="Z17" s="43">
        <v>2.2751664254703332</v>
      </c>
      <c r="AA17" s="43">
        <v>1.2979770594369133</v>
      </c>
      <c r="AB17" s="217">
        <v>5.1435274542429275</v>
      </c>
    </row>
    <row r="18" spans="1:28" ht="13.5" customHeight="1" x14ac:dyDescent="0.35">
      <c r="A18" s="3" t="s">
        <v>3</v>
      </c>
      <c r="B18" s="8" t="s">
        <v>97</v>
      </c>
      <c r="C18" s="208" t="s">
        <v>367</v>
      </c>
      <c r="D18" s="196">
        <v>219.2574841883345</v>
      </c>
      <c r="E18" s="16">
        <v>68.973888099781689</v>
      </c>
      <c r="F18" s="17">
        <v>13.140841569674999</v>
      </c>
      <c r="G18" s="17">
        <v>12.719838366901302</v>
      </c>
      <c r="H18" s="18">
        <v>6.2969780830164872</v>
      </c>
      <c r="I18" s="17">
        <v>3.6336942635962224</v>
      </c>
      <c r="J18" s="16">
        <v>8.5924979740680723</v>
      </c>
      <c r="K18" s="21">
        <v>2.2079133736575427</v>
      </c>
      <c r="L18" s="17">
        <v>1.6744156057940127</v>
      </c>
      <c r="M18" s="21">
        <v>1.965577269184968</v>
      </c>
      <c r="N18" s="21">
        <v>2.2257928689484734</v>
      </c>
      <c r="O18" s="20">
        <v>3.4535915550169438</v>
      </c>
      <c r="P18" s="20">
        <v>2.9616674208571383</v>
      </c>
      <c r="Q18" s="20">
        <v>2.6200367471282684</v>
      </c>
      <c r="R18" s="20">
        <v>3.6380288884770713</v>
      </c>
      <c r="S18" s="21">
        <v>1.806280500703227</v>
      </c>
      <c r="T18" s="126">
        <v>4.5036974817497981</v>
      </c>
      <c r="U18" s="21">
        <v>2.9542025564485268</v>
      </c>
      <c r="V18" s="21">
        <v>3.3730092232624469</v>
      </c>
      <c r="W18" s="21">
        <v>1.8842739207282504</v>
      </c>
      <c r="X18" s="20">
        <v>2.5210683698524332</v>
      </c>
      <c r="Y18" s="20">
        <v>3.0599310654980427</v>
      </c>
      <c r="Z18" s="20">
        <v>2.5904341504196995</v>
      </c>
      <c r="AA18" s="20" t="s">
        <v>25</v>
      </c>
      <c r="AB18" s="215">
        <v>5.6349743134469685</v>
      </c>
    </row>
    <row r="19" spans="1:28" ht="13.5" customHeight="1" x14ac:dyDescent="0.35">
      <c r="A19" s="3"/>
      <c r="B19" s="8" t="s">
        <v>102</v>
      </c>
      <c r="C19" s="208" t="s">
        <v>368</v>
      </c>
      <c r="D19" s="193" t="s">
        <v>13</v>
      </c>
      <c r="E19" s="16">
        <v>3.5266726231859353</v>
      </c>
      <c r="F19" s="17">
        <v>4.5240497745437178</v>
      </c>
      <c r="G19" s="17">
        <v>2.6898027695430202</v>
      </c>
      <c r="H19" s="18">
        <v>3.9921075103539541</v>
      </c>
      <c r="I19" s="17">
        <v>3.7446380644605992</v>
      </c>
      <c r="J19" s="16">
        <v>1.7347679732578025</v>
      </c>
      <c r="K19" s="21">
        <v>2.6468156883406673</v>
      </c>
      <c r="L19" s="17">
        <v>4.1183114994256105</v>
      </c>
      <c r="M19" s="21">
        <v>1.362797619047619</v>
      </c>
      <c r="N19" s="21">
        <v>3.0863936035909667</v>
      </c>
      <c r="O19" s="20">
        <v>3.1193517291239914</v>
      </c>
      <c r="P19" s="20">
        <v>2.0125491949910552</v>
      </c>
      <c r="Q19" s="20">
        <v>3.86132702169773</v>
      </c>
      <c r="R19" s="20">
        <v>3.2298218708105022</v>
      </c>
      <c r="S19" s="21">
        <v>3.8630764760972558</v>
      </c>
      <c r="T19" s="126">
        <v>3.0594948531447321</v>
      </c>
      <c r="U19" s="21">
        <v>2.5061338559517488</v>
      </c>
      <c r="V19" s="21">
        <v>4.4213022108946571</v>
      </c>
      <c r="W19" s="21">
        <v>4.430105110498002</v>
      </c>
      <c r="X19" s="20">
        <v>1.9519159540271442</v>
      </c>
      <c r="Y19" s="20">
        <v>3.5389398199806599</v>
      </c>
      <c r="Z19" s="66">
        <v>3.3142856208144105</v>
      </c>
      <c r="AA19" s="234"/>
      <c r="AB19" s="236"/>
    </row>
    <row r="20" spans="1:28" ht="13.5" customHeight="1" x14ac:dyDescent="0.35">
      <c r="A20" s="3"/>
      <c r="B20" s="8" t="s">
        <v>51</v>
      </c>
      <c r="C20" s="208" t="s">
        <v>369</v>
      </c>
      <c r="D20" s="193" t="s">
        <v>13</v>
      </c>
      <c r="E20" s="55">
        <v>1.03663494881972</v>
      </c>
      <c r="F20" s="17">
        <v>2.5771317282692712</v>
      </c>
      <c r="G20" s="17">
        <v>6.7632114828533121</v>
      </c>
      <c r="H20" s="18">
        <v>1.7835448711076092</v>
      </c>
      <c r="I20" s="17">
        <v>0.93881008106208375</v>
      </c>
      <c r="J20" s="55">
        <v>2.2635010995052229</v>
      </c>
      <c r="K20" s="21">
        <v>3.809452336565696</v>
      </c>
      <c r="L20" s="17">
        <v>0.99984531733499515</v>
      </c>
      <c r="M20" s="21">
        <v>1.0993420659975008</v>
      </c>
      <c r="N20" s="21">
        <v>1.5482075264833763</v>
      </c>
      <c r="O20" s="20">
        <v>0.94977577401851265</v>
      </c>
      <c r="P20" s="20">
        <v>1.3977388716756309</v>
      </c>
      <c r="Q20" s="20">
        <v>2.4027186872029365</v>
      </c>
      <c r="R20" s="20">
        <v>0.90756821522136411</v>
      </c>
      <c r="S20" s="21">
        <v>21.454568424663808</v>
      </c>
      <c r="T20" s="126">
        <v>1.1882883086272926</v>
      </c>
      <c r="U20" s="21">
        <v>1.0780367141948588</v>
      </c>
      <c r="V20" s="21">
        <v>1.0608193986287566</v>
      </c>
      <c r="W20" s="21">
        <v>0.72422593101244748</v>
      </c>
      <c r="X20" s="20">
        <v>1.2247838027419025</v>
      </c>
      <c r="Y20" s="20">
        <v>0.92180293148294878</v>
      </c>
      <c r="Z20" s="20">
        <v>0.84220256744631983</v>
      </c>
      <c r="AA20" s="234" t="s">
        <v>25</v>
      </c>
      <c r="AB20" s="215">
        <v>1.4365888429752069</v>
      </c>
    </row>
    <row r="21" spans="1:28" ht="13.5" customHeight="1" x14ac:dyDescent="0.35">
      <c r="A21" s="3"/>
      <c r="B21" s="8" t="s">
        <v>112</v>
      </c>
      <c r="C21" s="208" t="s">
        <v>370</v>
      </c>
      <c r="D21" s="193" t="s">
        <v>13</v>
      </c>
      <c r="E21" s="16">
        <v>4.0731384066125367</v>
      </c>
      <c r="F21" s="17">
        <v>1.6362461573812266</v>
      </c>
      <c r="G21" s="17">
        <v>1.6997960437006796</v>
      </c>
      <c r="H21" s="18">
        <v>3.2788473363519479</v>
      </c>
      <c r="I21" s="17">
        <v>2.4545423364507353</v>
      </c>
      <c r="J21" s="16">
        <v>3.2567941966617835</v>
      </c>
      <c r="K21" s="21">
        <v>1.6819388715859307</v>
      </c>
      <c r="L21" s="17">
        <v>4.3966398390619359</v>
      </c>
      <c r="M21" s="21">
        <v>4.1295783052894395</v>
      </c>
      <c r="N21" s="21">
        <v>4.4336770729817179</v>
      </c>
      <c r="O21" s="20">
        <v>5.7819095399272094</v>
      </c>
      <c r="P21" s="20">
        <v>3.1694988512750157</v>
      </c>
      <c r="Q21" s="20">
        <v>6.3267684752076851</v>
      </c>
      <c r="R21" s="20">
        <v>7.5139872753747241</v>
      </c>
      <c r="S21" s="21">
        <v>5.6121935128579814</v>
      </c>
      <c r="T21" s="126">
        <v>3.5028448870806899</v>
      </c>
      <c r="U21" s="21">
        <v>3.7992794687021632</v>
      </c>
      <c r="V21" s="21">
        <v>3.9231491716501181</v>
      </c>
      <c r="W21" s="21">
        <v>4.8333759976317348</v>
      </c>
      <c r="X21" s="20">
        <v>5.0859273773906457</v>
      </c>
      <c r="Y21" s="20">
        <v>2.8085928155011688</v>
      </c>
      <c r="Z21" s="20">
        <v>2.7998593056223715</v>
      </c>
      <c r="AA21" s="234"/>
      <c r="AB21" s="236"/>
    </row>
    <row r="22" spans="1:28" ht="13.5" customHeight="1" x14ac:dyDescent="0.35">
      <c r="A22" s="3"/>
      <c r="B22" s="8" t="s">
        <v>117</v>
      </c>
      <c r="C22" s="208" t="s">
        <v>371</v>
      </c>
      <c r="D22" s="194"/>
      <c r="E22" s="100"/>
      <c r="F22" s="101"/>
      <c r="G22" s="101"/>
      <c r="H22" s="102"/>
      <c r="I22" s="101"/>
      <c r="J22" s="100"/>
      <c r="K22" s="89"/>
      <c r="L22" s="17">
        <v>2.5580784098865634</v>
      </c>
      <c r="M22" s="21">
        <v>1.8610295306521816</v>
      </c>
      <c r="N22" s="21">
        <v>2.1745296147857247</v>
      </c>
      <c r="O22" s="20">
        <v>2.4970037443869373</v>
      </c>
      <c r="P22" s="20">
        <v>7.0272587086116278</v>
      </c>
      <c r="Q22" s="20">
        <v>2.809592314229965</v>
      </c>
      <c r="R22" s="20">
        <v>13.644311383777636</v>
      </c>
      <c r="S22" s="21">
        <v>30.047071008653671</v>
      </c>
      <c r="T22" s="126">
        <v>2.9220584379952483</v>
      </c>
      <c r="U22" s="21">
        <v>2.2428047977054453</v>
      </c>
      <c r="V22" s="21">
        <v>2.5117814532995721</v>
      </c>
      <c r="W22" s="21">
        <v>2.5879085410928644</v>
      </c>
      <c r="X22" s="20">
        <v>2.1045719452884528</v>
      </c>
      <c r="Y22" s="20">
        <v>1.6466756070020228</v>
      </c>
      <c r="Z22" s="20">
        <v>1.799667374562371</v>
      </c>
      <c r="AA22" s="20" t="s">
        <v>25</v>
      </c>
      <c r="AB22" s="215">
        <v>2.0550048017173199</v>
      </c>
    </row>
    <row r="23" spans="1:28" ht="13.5" customHeight="1" x14ac:dyDescent="0.35">
      <c r="A23" s="3"/>
      <c r="B23" s="8" t="s">
        <v>343</v>
      </c>
      <c r="C23" s="208" t="s">
        <v>372</v>
      </c>
      <c r="D23" s="194"/>
      <c r="E23" s="100"/>
      <c r="F23" s="101"/>
      <c r="G23" s="101"/>
      <c r="H23" s="102"/>
      <c r="I23" s="101"/>
      <c r="J23" s="100"/>
      <c r="K23" s="89"/>
      <c r="L23" s="101"/>
      <c r="M23" s="89"/>
      <c r="N23" s="89"/>
      <c r="O23" s="88"/>
      <c r="P23" s="88"/>
      <c r="Q23" s="88"/>
      <c r="R23" s="88"/>
      <c r="S23" s="89"/>
      <c r="T23" s="145"/>
      <c r="U23" s="89"/>
      <c r="V23" s="89"/>
      <c r="W23" s="21">
        <v>2.6343598353719235</v>
      </c>
      <c r="X23" s="20">
        <v>4.7384695996231727</v>
      </c>
      <c r="Y23" s="20">
        <v>4.8715217433322886</v>
      </c>
      <c r="Z23" s="20">
        <v>3.0634228424212071</v>
      </c>
      <c r="AA23" s="20" t="s">
        <v>25</v>
      </c>
      <c r="AB23" s="215">
        <v>5.30593408170588</v>
      </c>
    </row>
    <row r="24" spans="1:28" ht="13.5" customHeight="1" x14ac:dyDescent="0.35">
      <c r="A24" s="4"/>
      <c r="B24" s="188" t="s">
        <v>344</v>
      </c>
      <c r="C24" s="209" t="s">
        <v>373</v>
      </c>
      <c r="D24" s="195"/>
      <c r="E24" s="106"/>
      <c r="F24" s="107"/>
      <c r="G24" s="107"/>
      <c r="H24" s="108"/>
      <c r="I24" s="107"/>
      <c r="J24" s="106"/>
      <c r="K24" s="95"/>
      <c r="L24" s="107"/>
      <c r="M24" s="95"/>
      <c r="N24" s="95"/>
      <c r="O24" s="94"/>
      <c r="P24" s="94"/>
      <c r="Q24" s="94"/>
      <c r="R24" s="94"/>
      <c r="S24" s="95"/>
      <c r="T24" s="146"/>
      <c r="U24" s="95"/>
      <c r="V24" s="95"/>
      <c r="W24" s="29">
        <v>4.1473868225950419</v>
      </c>
      <c r="X24" s="43">
        <v>6.8380415036221853</v>
      </c>
      <c r="Y24" s="43">
        <v>4.139271785575021</v>
      </c>
      <c r="Z24" s="43">
        <v>9.0619730668187355</v>
      </c>
      <c r="AA24" s="43" t="s">
        <v>25</v>
      </c>
      <c r="AB24" s="217">
        <v>4.8359541410420501</v>
      </c>
    </row>
    <row r="25" spans="1:28" ht="13.5" customHeight="1" x14ac:dyDescent="0.35">
      <c r="A25" s="3" t="s">
        <v>4</v>
      </c>
      <c r="B25" s="8" t="s">
        <v>120</v>
      </c>
      <c r="C25" s="208" t="s">
        <v>374</v>
      </c>
      <c r="D25" s="196">
        <v>36.305740181268888</v>
      </c>
      <c r="E25" s="16">
        <v>24.756119719711126</v>
      </c>
      <c r="F25" s="17">
        <v>22.34298242897172</v>
      </c>
      <c r="G25" s="17">
        <v>20.286215831439677</v>
      </c>
      <c r="H25" s="18">
        <v>26.40589039502316</v>
      </c>
      <c r="I25" s="17">
        <v>23.313441739128137</v>
      </c>
      <c r="J25" s="16">
        <v>12.615354096330964</v>
      </c>
      <c r="K25" s="21">
        <v>17.040373641208493</v>
      </c>
      <c r="L25" s="17">
        <v>29.991265774003484</v>
      </c>
      <c r="M25" s="51">
        <v>19.925238800902999</v>
      </c>
      <c r="N25" s="21">
        <v>18.609193811052698</v>
      </c>
      <c r="O25" s="20">
        <v>15.368407911944226</v>
      </c>
      <c r="P25" s="20">
        <v>32.253737290348539</v>
      </c>
      <c r="Q25" s="20">
        <v>22.468292172546242</v>
      </c>
      <c r="R25" s="20">
        <v>18.107130914850945</v>
      </c>
      <c r="S25" s="21">
        <v>16.221697510424693</v>
      </c>
      <c r="T25" s="126">
        <v>7.9599450046316029</v>
      </c>
      <c r="U25" s="21">
        <v>24.226968318450037</v>
      </c>
      <c r="V25" s="21">
        <v>19.949209238787294</v>
      </c>
      <c r="W25" s="21">
        <v>21.507413808211517</v>
      </c>
      <c r="X25" s="66">
        <v>15.919252357486638</v>
      </c>
      <c r="Y25" s="20">
        <v>27.703795507326173</v>
      </c>
      <c r="Z25" s="20">
        <v>19.295637476046668</v>
      </c>
      <c r="AA25" s="20">
        <v>10.715838622017204</v>
      </c>
      <c r="AB25" s="215">
        <v>12.921497550967835</v>
      </c>
    </row>
    <row r="26" spans="1:28" ht="13.5" customHeight="1" x14ac:dyDescent="0.35">
      <c r="A26" s="3"/>
      <c r="B26" s="8" t="s">
        <v>125</v>
      </c>
      <c r="C26" s="208" t="s">
        <v>375</v>
      </c>
      <c r="D26" s="194"/>
      <c r="E26" s="100"/>
      <c r="F26" s="101"/>
      <c r="G26" s="17">
        <v>22.09950840316132</v>
      </c>
      <c r="H26" s="18">
        <v>42.19839090626116</v>
      </c>
      <c r="I26" s="17">
        <v>22.186406126783517</v>
      </c>
      <c r="J26" s="16">
        <v>31.235628565568813</v>
      </c>
      <c r="K26" s="21">
        <v>21.491815100856037</v>
      </c>
      <c r="L26" s="17">
        <v>19.829679478550549</v>
      </c>
      <c r="M26" s="51">
        <v>19.880349466499425</v>
      </c>
      <c r="N26" s="21">
        <v>28.568696236184199</v>
      </c>
      <c r="O26" s="20">
        <v>18.484052240262201</v>
      </c>
      <c r="P26" s="20">
        <v>30.563839125947879</v>
      </c>
      <c r="Q26" s="20">
        <v>48.185230368127549</v>
      </c>
      <c r="R26" s="20">
        <v>11.078041255317201</v>
      </c>
      <c r="S26" s="113">
        <v>20.429170884435628</v>
      </c>
      <c r="T26" s="126">
        <v>15.77118997306528</v>
      </c>
      <c r="U26" s="21">
        <v>25.429975442577497</v>
      </c>
      <c r="V26" s="21">
        <v>8.7594798575530568</v>
      </c>
      <c r="W26" s="63">
        <v>7.6473846521596709</v>
      </c>
      <c r="X26" s="66">
        <v>13.566757670575271</v>
      </c>
      <c r="Y26" s="50">
        <v>32.145555357119264</v>
      </c>
      <c r="Z26" s="20" t="s">
        <v>349</v>
      </c>
      <c r="AA26" s="20" t="s">
        <v>349</v>
      </c>
      <c r="AB26" s="215" t="s">
        <v>349</v>
      </c>
    </row>
    <row r="27" spans="1:28" ht="13.5" customHeight="1" x14ac:dyDescent="0.35">
      <c r="A27" s="3"/>
      <c r="B27" s="8" t="s">
        <v>129</v>
      </c>
      <c r="C27" s="208" t="s">
        <v>416</v>
      </c>
      <c r="D27" s="196">
        <v>17.473964215994485</v>
      </c>
      <c r="E27" s="16">
        <v>15.466704769822302</v>
      </c>
      <c r="F27" s="56">
        <v>19.623634147419121</v>
      </c>
      <c r="G27" s="56">
        <v>16.789186965236713</v>
      </c>
      <c r="H27" s="18">
        <v>23.443804858908162</v>
      </c>
      <c r="I27" s="56">
        <v>24.187044575622476</v>
      </c>
      <c r="J27" s="16">
        <v>33.311606336560288</v>
      </c>
      <c r="K27" s="21">
        <v>26.403270381091307</v>
      </c>
      <c r="L27" s="17">
        <v>23.127487050760468</v>
      </c>
      <c r="M27" s="21">
        <v>21.05639833903712</v>
      </c>
      <c r="N27" s="21">
        <v>12.908977357730102</v>
      </c>
      <c r="O27" s="20">
        <v>17.374949736527629</v>
      </c>
      <c r="P27" s="20">
        <v>15.447982359653698</v>
      </c>
      <c r="Q27" s="20">
        <v>29.966105015203272</v>
      </c>
      <c r="R27" s="20">
        <v>18.100687704194268</v>
      </c>
      <c r="S27" s="21">
        <v>25.162791125540878</v>
      </c>
      <c r="T27" s="126">
        <v>19.463642572800932</v>
      </c>
      <c r="U27" s="21">
        <v>21.721771278514318</v>
      </c>
      <c r="V27" s="21">
        <v>18.335898633871292</v>
      </c>
      <c r="W27" s="89"/>
      <c r="X27" s="98"/>
      <c r="Y27" s="98"/>
      <c r="Z27" s="98"/>
      <c r="AA27" s="98"/>
      <c r="AB27" s="238"/>
    </row>
    <row r="28" spans="1:28" ht="13.5" customHeight="1" x14ac:dyDescent="0.35">
      <c r="A28" s="3"/>
      <c r="B28" s="8" t="s">
        <v>134</v>
      </c>
      <c r="C28" s="208" t="s">
        <v>376</v>
      </c>
      <c r="D28" s="196">
        <v>28.976008439865954</v>
      </c>
      <c r="E28" s="16">
        <v>40.461173152848282</v>
      </c>
      <c r="F28" s="56">
        <v>30.730615835332816</v>
      </c>
      <c r="G28" s="56">
        <v>11.268292713491004</v>
      </c>
      <c r="H28" s="60">
        <v>15.625187783337333</v>
      </c>
      <c r="I28" s="17">
        <v>32.991525733434706</v>
      </c>
      <c r="J28" s="20">
        <v>25.869698153727462</v>
      </c>
      <c r="K28" s="21">
        <v>26.089116194121253</v>
      </c>
      <c r="L28" s="17">
        <v>23.533018033072924</v>
      </c>
      <c r="M28" s="21">
        <v>36.248310910986149</v>
      </c>
      <c r="N28" s="21">
        <v>37.707517715278073</v>
      </c>
      <c r="O28" s="20">
        <v>19.027097965230475</v>
      </c>
      <c r="P28" s="20">
        <v>29.402522630524903</v>
      </c>
      <c r="Q28" s="20">
        <v>36.920536449425441</v>
      </c>
      <c r="R28" s="20">
        <v>32.522115396737853</v>
      </c>
      <c r="S28" s="21">
        <v>37.283412531306055</v>
      </c>
      <c r="T28" s="126">
        <v>20.771030341454875</v>
      </c>
      <c r="U28" s="63">
        <v>17.079750352706785</v>
      </c>
      <c r="V28" s="63">
        <v>15.441226368104763</v>
      </c>
      <c r="W28" s="63">
        <v>25.325049511556582</v>
      </c>
      <c r="X28" s="66">
        <v>19.680933556413621</v>
      </c>
      <c r="Y28" s="175">
        <v>188.1258064516129</v>
      </c>
      <c r="Z28" s="181">
        <v>23.087285952735215</v>
      </c>
      <c r="AA28" s="176">
        <v>16.132766599552085</v>
      </c>
      <c r="AB28" s="224">
        <v>15.716937274595514</v>
      </c>
    </row>
    <row r="29" spans="1:28" ht="13.5" customHeight="1" x14ac:dyDescent="0.35">
      <c r="A29" s="3"/>
      <c r="B29" s="8" t="s">
        <v>139</v>
      </c>
      <c r="C29" s="208" t="s">
        <v>377</v>
      </c>
      <c r="D29" s="193">
        <v>1.6727416882499073</v>
      </c>
      <c r="E29" s="16">
        <v>1.5886486745601842</v>
      </c>
      <c r="F29" s="56">
        <v>0.92634287490446698</v>
      </c>
      <c r="G29" s="17">
        <v>1.2451839980018382</v>
      </c>
      <c r="H29" s="60">
        <v>1.2642608665101376</v>
      </c>
      <c r="I29" s="17">
        <v>1.1981660972275703</v>
      </c>
      <c r="J29" s="20">
        <v>0.95779774250597749</v>
      </c>
      <c r="K29" s="21">
        <v>0.67567165987722877</v>
      </c>
      <c r="L29" s="17">
        <v>0.69691323852396747</v>
      </c>
      <c r="M29" s="21">
        <v>1.1589702289716117</v>
      </c>
      <c r="N29" s="63">
        <v>0.80989727044301152</v>
      </c>
      <c r="O29" s="20">
        <v>0.89585280839456083</v>
      </c>
      <c r="P29" s="20">
        <v>2.2988144506709456</v>
      </c>
      <c r="Q29" s="20">
        <v>1.3659424467395331</v>
      </c>
      <c r="R29" s="20">
        <v>1.2697572597529299</v>
      </c>
      <c r="S29" s="113">
        <v>1.3277021288367366</v>
      </c>
      <c r="T29" s="128">
        <v>0.86087075473782504</v>
      </c>
      <c r="U29" s="63">
        <v>1.2283139860539762</v>
      </c>
      <c r="V29" s="63">
        <v>1.0282252073079881</v>
      </c>
      <c r="W29" s="63">
        <v>0.80771551980616385</v>
      </c>
      <c r="X29" s="66">
        <v>0.8525515960110952</v>
      </c>
      <c r="Y29" s="176">
        <v>0.96156015261237993</v>
      </c>
      <c r="Z29" s="176">
        <v>0.77495329832183146</v>
      </c>
      <c r="AA29" s="176">
        <v>0.91282345958987698</v>
      </c>
      <c r="AB29" s="224">
        <v>0.45598829380593547</v>
      </c>
    </row>
    <row r="30" spans="1:28" ht="13.5" customHeight="1" x14ac:dyDescent="0.35">
      <c r="A30" s="3"/>
      <c r="B30" s="8" t="s">
        <v>144</v>
      </c>
      <c r="C30" s="208" t="s">
        <v>378</v>
      </c>
      <c r="D30" s="193">
        <v>2.886526143304037</v>
      </c>
      <c r="E30" s="16">
        <v>3.9918846411804161</v>
      </c>
      <c r="F30" s="17">
        <v>3.5270921158848325</v>
      </c>
      <c r="G30" s="17">
        <v>2.1631099105183185</v>
      </c>
      <c r="H30" s="18">
        <v>2.7548233002530758</v>
      </c>
      <c r="I30" s="17">
        <v>1.7545469732758587</v>
      </c>
      <c r="J30" s="20">
        <v>1.6374714433587099</v>
      </c>
      <c r="K30" s="21">
        <v>2.7526812347897121</v>
      </c>
      <c r="L30" s="17">
        <v>1.7420212793857237</v>
      </c>
      <c r="M30" s="21">
        <v>1.6677397010635548</v>
      </c>
      <c r="N30" s="21">
        <v>1.6170929818116335</v>
      </c>
      <c r="O30" s="20">
        <v>1.6909910836248756</v>
      </c>
      <c r="P30" s="20">
        <v>2.5412066930959862</v>
      </c>
      <c r="Q30" s="20">
        <v>2.0940840308153863</v>
      </c>
      <c r="R30" s="20">
        <v>1.9700937793094364</v>
      </c>
      <c r="S30" s="21">
        <v>2.0407662674864979</v>
      </c>
      <c r="T30" s="126">
        <v>1.5689116859645302</v>
      </c>
      <c r="U30" s="21">
        <v>1.8427802370131503</v>
      </c>
      <c r="V30" s="21">
        <v>1.9244666364049026</v>
      </c>
      <c r="W30" s="21">
        <v>1.6720668188025902</v>
      </c>
      <c r="X30" s="20">
        <v>1.690440257734648</v>
      </c>
      <c r="Y30" s="176">
        <v>2.165372724955219</v>
      </c>
      <c r="Z30" s="176">
        <v>2.5710750958802424</v>
      </c>
      <c r="AA30" s="176">
        <v>1.6468197862580416</v>
      </c>
      <c r="AB30" s="224">
        <v>1.3625299368604398</v>
      </c>
    </row>
    <row r="31" spans="1:28" ht="13.5" customHeight="1" x14ac:dyDescent="0.35">
      <c r="A31" s="3"/>
      <c r="B31" s="8" t="s">
        <v>150</v>
      </c>
      <c r="C31" s="208" t="s">
        <v>379</v>
      </c>
      <c r="D31" s="193">
        <v>45.030936565924939</v>
      </c>
      <c r="E31" s="16">
        <v>36.6310239515688</v>
      </c>
      <c r="F31" s="56">
        <v>40.60074182092638</v>
      </c>
      <c r="G31" s="17">
        <v>21.236522492090032</v>
      </c>
      <c r="H31" s="18">
        <v>34.36663382572079</v>
      </c>
      <c r="I31" s="17">
        <v>69.922776178407332</v>
      </c>
      <c r="J31" s="20">
        <v>26.902266840377081</v>
      </c>
      <c r="K31" s="21">
        <v>31.732405907457863</v>
      </c>
      <c r="L31" s="17">
        <v>36.710751747631676</v>
      </c>
      <c r="M31" s="21">
        <v>43.060492178825207</v>
      </c>
      <c r="N31" s="21">
        <v>48.137310308886796</v>
      </c>
      <c r="O31" s="20">
        <v>55.516863481747272</v>
      </c>
      <c r="P31" s="20">
        <v>41.172790078440968</v>
      </c>
      <c r="Q31" s="20">
        <v>56.125701658158889</v>
      </c>
      <c r="R31" s="20">
        <v>60.631358832262613</v>
      </c>
      <c r="S31" s="21">
        <v>47.918242720209328</v>
      </c>
      <c r="T31" s="128">
        <v>38.484715309631646</v>
      </c>
      <c r="U31" s="21">
        <v>55.239724927455036</v>
      </c>
      <c r="V31" s="21">
        <v>46.144049652678099</v>
      </c>
      <c r="W31" s="21">
        <v>18.822199368965403</v>
      </c>
      <c r="X31" s="20">
        <v>25.865048250111151</v>
      </c>
      <c r="Y31" s="175">
        <v>41.666157143930896</v>
      </c>
      <c r="Z31" s="176" t="s">
        <v>349</v>
      </c>
      <c r="AA31" s="176" t="s">
        <v>349</v>
      </c>
      <c r="AB31" s="224" t="s">
        <v>349</v>
      </c>
    </row>
    <row r="32" spans="1:28" ht="13.5" customHeight="1" x14ac:dyDescent="0.35">
      <c r="A32" s="3"/>
      <c r="B32" s="8" t="s">
        <v>153</v>
      </c>
      <c r="C32" s="208" t="s">
        <v>417</v>
      </c>
      <c r="D32" s="193">
        <v>3.3338598554864727</v>
      </c>
      <c r="E32" s="16">
        <v>9.113118881118881</v>
      </c>
      <c r="F32" s="17">
        <v>9.2989210228011192</v>
      </c>
      <c r="G32" s="17">
        <v>9.2943263637864373</v>
      </c>
      <c r="H32" s="18">
        <v>13.228159736172483</v>
      </c>
      <c r="I32" s="17">
        <v>10.810709186522628</v>
      </c>
      <c r="J32" s="20">
        <v>8.3383504230817085</v>
      </c>
      <c r="K32" s="21">
        <v>9.8516605080209292</v>
      </c>
      <c r="L32" s="17">
        <v>8.9107830533054209</v>
      </c>
      <c r="M32" s="21">
        <v>11.783857682673379</v>
      </c>
      <c r="N32" s="21">
        <v>12.051450917255135</v>
      </c>
      <c r="O32" s="20">
        <v>12.771098114732601</v>
      </c>
      <c r="P32" s="20">
        <v>11.179612191333781</v>
      </c>
      <c r="Q32" s="20">
        <v>8.5024475841385794</v>
      </c>
      <c r="R32" s="20">
        <v>10.81444097182654</v>
      </c>
      <c r="S32" s="21">
        <v>10.790574155724581</v>
      </c>
      <c r="T32" s="126">
        <v>9.4503264858340614</v>
      </c>
      <c r="U32" s="63">
        <v>9.9422638470782978</v>
      </c>
      <c r="V32" s="21">
        <v>6.6562724367719923</v>
      </c>
      <c r="W32" s="89"/>
      <c r="X32" s="98"/>
      <c r="Y32" s="98"/>
      <c r="Z32" s="98"/>
      <c r="AA32" s="98"/>
      <c r="AB32" s="238"/>
    </row>
    <row r="33" spans="1:28" ht="13.5" customHeight="1" x14ac:dyDescent="0.35">
      <c r="A33" s="3"/>
      <c r="B33" s="8" t="s">
        <v>160</v>
      </c>
      <c r="C33" s="208" t="s">
        <v>380</v>
      </c>
      <c r="D33" s="193">
        <v>2.1757405158773966</v>
      </c>
      <c r="E33" s="16">
        <v>1.8265181170330222</v>
      </c>
      <c r="F33" s="17">
        <v>3.5536724158067541</v>
      </c>
      <c r="G33" s="17">
        <v>1.8335162482799678</v>
      </c>
      <c r="H33" s="18">
        <v>2.8626171509644305</v>
      </c>
      <c r="I33" s="17">
        <v>3.0435986351466782</v>
      </c>
      <c r="J33" s="20">
        <v>1.6615280897889644</v>
      </c>
      <c r="K33" s="21">
        <v>1.7984046524146222</v>
      </c>
      <c r="L33" s="17">
        <v>1.1067351084180717</v>
      </c>
      <c r="M33" s="21">
        <v>1.6088349866203355</v>
      </c>
      <c r="N33" s="21">
        <v>1.5606081310290543</v>
      </c>
      <c r="O33" s="20">
        <v>2.5607008344939235</v>
      </c>
      <c r="P33" s="20">
        <v>2.8388709578325431</v>
      </c>
      <c r="Q33" s="20">
        <v>2.4046007377720993</v>
      </c>
      <c r="R33" s="20">
        <v>1.8216806157829653</v>
      </c>
      <c r="S33" s="113">
        <v>2.7741658900895905</v>
      </c>
      <c r="T33" s="126">
        <v>1.2132389146559859</v>
      </c>
      <c r="U33" s="63">
        <v>6.0092778441481558</v>
      </c>
      <c r="V33" s="21">
        <v>1.7839135340790246</v>
      </c>
      <c r="W33" s="21">
        <v>1.7246268090352275</v>
      </c>
      <c r="X33" s="20">
        <v>1.0489567281839369</v>
      </c>
      <c r="Y33" s="20">
        <v>2.5421311179708637</v>
      </c>
      <c r="Z33" s="20">
        <v>4.5481851084010971</v>
      </c>
      <c r="AA33" s="20">
        <v>2.8884271457487514</v>
      </c>
      <c r="AB33" s="215">
        <v>1.8371820502851053</v>
      </c>
    </row>
    <row r="34" spans="1:28" ht="13.5" customHeight="1" x14ac:dyDescent="0.35">
      <c r="A34" s="3"/>
      <c r="B34" s="8" t="s">
        <v>164</v>
      </c>
      <c r="C34" s="208" t="s">
        <v>381</v>
      </c>
      <c r="D34" s="193">
        <v>49.994770724318364</v>
      </c>
      <c r="E34" s="16">
        <v>16.852477007342863</v>
      </c>
      <c r="F34" s="56">
        <v>59.009330357801453</v>
      </c>
      <c r="G34" s="17">
        <v>49.300504797788051</v>
      </c>
      <c r="H34" s="60">
        <v>90.960617935950054</v>
      </c>
      <c r="I34" s="17">
        <v>47.339004922065655</v>
      </c>
      <c r="J34" s="20">
        <v>21.839399369033728</v>
      </c>
      <c r="K34" s="21">
        <v>14.792741028485281</v>
      </c>
      <c r="L34" s="17">
        <v>14.233824369306804</v>
      </c>
      <c r="M34" s="21">
        <v>14.502957521831428</v>
      </c>
      <c r="N34" s="21">
        <v>29.202219279269571</v>
      </c>
      <c r="O34" s="20">
        <v>23.182785396432426</v>
      </c>
      <c r="P34" s="66">
        <v>47.892366477298758</v>
      </c>
      <c r="Q34" s="20">
        <v>25.748186130662109</v>
      </c>
      <c r="R34" s="20">
        <v>15.629122022768463</v>
      </c>
      <c r="S34" s="21">
        <v>35.756511821655636</v>
      </c>
      <c r="T34" s="126">
        <v>23.331007821844498</v>
      </c>
      <c r="U34" s="21">
        <v>42.637102986897105</v>
      </c>
      <c r="V34" s="21">
        <v>20.79777789373798</v>
      </c>
      <c r="W34" s="21">
        <v>17.242057264923325</v>
      </c>
      <c r="X34" s="20">
        <v>27.210308335644434</v>
      </c>
      <c r="Y34" s="50">
        <v>129.21810699588477</v>
      </c>
      <c r="Z34" s="66">
        <v>15.659521803676446</v>
      </c>
      <c r="AA34" s="66">
        <v>35.680859651624822</v>
      </c>
      <c r="AB34" s="215" t="s">
        <v>349</v>
      </c>
    </row>
    <row r="35" spans="1:28" ht="13.5" customHeight="1" x14ac:dyDescent="0.35">
      <c r="A35" s="3"/>
      <c r="B35" s="8" t="s">
        <v>169</v>
      </c>
      <c r="C35" s="208" t="s">
        <v>382</v>
      </c>
      <c r="D35" s="193">
        <v>19.22468460252318</v>
      </c>
      <c r="E35" s="16">
        <v>13.257317343992895</v>
      </c>
      <c r="F35" s="17">
        <v>32.41342815963845</v>
      </c>
      <c r="G35" s="17">
        <v>31.139868914224309</v>
      </c>
      <c r="H35" s="18">
        <v>13.04070670373997</v>
      </c>
      <c r="I35" s="17">
        <v>10.655316259422921</v>
      </c>
      <c r="J35" s="50">
        <v>11.425618575234889</v>
      </c>
      <c r="K35" s="51">
        <v>14.958292112416878</v>
      </c>
      <c r="L35" s="17">
        <v>10.554716986622253</v>
      </c>
      <c r="M35" s="21">
        <v>21.862180073360182</v>
      </c>
      <c r="N35" s="21">
        <v>24.486364047832339</v>
      </c>
      <c r="O35" s="20">
        <v>23.551235273002963</v>
      </c>
      <c r="P35" s="20">
        <v>13.554081586548721</v>
      </c>
      <c r="Q35" s="20">
        <v>16.979457221487202</v>
      </c>
      <c r="R35" s="20">
        <v>15.156565295829923</v>
      </c>
      <c r="S35" s="21">
        <v>34.535155422153508</v>
      </c>
      <c r="T35" s="126">
        <v>10.467142417265217</v>
      </c>
      <c r="U35" s="63">
        <v>21.262790052934744</v>
      </c>
      <c r="V35" s="21">
        <v>5.4518782833021309</v>
      </c>
      <c r="W35" s="21">
        <v>20.320689817618302</v>
      </c>
      <c r="X35" s="20">
        <v>5.8935877465050952</v>
      </c>
      <c r="Y35" s="20">
        <v>17.390282390696189</v>
      </c>
      <c r="Z35" s="20">
        <v>16.541402014379209</v>
      </c>
      <c r="AA35" s="20">
        <v>15.724208321231904</v>
      </c>
      <c r="AB35" s="215">
        <v>13.223837833166989</v>
      </c>
    </row>
    <row r="36" spans="1:28" ht="13.5" customHeight="1" x14ac:dyDescent="0.35">
      <c r="A36" s="3"/>
      <c r="B36" s="8" t="s">
        <v>175</v>
      </c>
      <c r="C36" s="208" t="s">
        <v>383</v>
      </c>
      <c r="D36" s="194"/>
      <c r="E36" s="100"/>
      <c r="F36" s="101"/>
      <c r="G36" s="101"/>
      <c r="H36" s="102"/>
      <c r="I36" s="101"/>
      <c r="J36" s="100"/>
      <c r="K36" s="51">
        <v>4.222103222245746</v>
      </c>
      <c r="L36" s="17">
        <v>2.7796306859122506</v>
      </c>
      <c r="M36" s="21">
        <v>2.9714661911316025</v>
      </c>
      <c r="N36" s="21">
        <v>2.400938061066114</v>
      </c>
      <c r="O36" s="20">
        <v>4.7875491206979675</v>
      </c>
      <c r="P36" s="20">
        <v>3.7806859545067382</v>
      </c>
      <c r="Q36" s="20">
        <v>3.0366154644415739</v>
      </c>
      <c r="R36" s="20">
        <v>2.5374457887518211</v>
      </c>
      <c r="S36" s="21">
        <v>2.4495388960012603</v>
      </c>
      <c r="T36" s="126">
        <v>1.8468758222512531</v>
      </c>
      <c r="U36" s="21">
        <v>4.9249246318389375</v>
      </c>
      <c r="V36" s="21">
        <v>4.1529647544797026</v>
      </c>
      <c r="W36" s="21">
        <v>6.7136505161132289</v>
      </c>
      <c r="X36" s="20">
        <v>2.1789373482400807</v>
      </c>
      <c r="Y36" s="20">
        <v>2.2600005534576919</v>
      </c>
      <c r="Z36" s="20">
        <v>2.3535094838666089</v>
      </c>
      <c r="AA36" s="20">
        <v>2.0756355717996233</v>
      </c>
      <c r="AB36" s="215">
        <v>2.3431295620323436</v>
      </c>
    </row>
    <row r="37" spans="1:28" ht="13.5" customHeight="1" x14ac:dyDescent="0.35">
      <c r="A37" s="3"/>
      <c r="B37" s="8" t="s">
        <v>345</v>
      </c>
      <c r="C37" s="208" t="s">
        <v>384</v>
      </c>
      <c r="D37" s="194"/>
      <c r="E37" s="100"/>
      <c r="F37" s="101"/>
      <c r="G37" s="101"/>
      <c r="H37" s="102"/>
      <c r="I37" s="101"/>
      <c r="J37" s="100"/>
      <c r="K37" s="89"/>
      <c r="L37" s="101"/>
      <c r="M37" s="89"/>
      <c r="N37" s="89"/>
      <c r="O37" s="88"/>
      <c r="P37" s="88"/>
      <c r="Q37" s="88"/>
      <c r="R37" s="88"/>
      <c r="S37" s="89"/>
      <c r="T37" s="145"/>
      <c r="U37" s="89"/>
      <c r="V37" s="89"/>
      <c r="W37" s="21">
        <v>20.361917662301654</v>
      </c>
      <c r="X37" s="20">
        <v>13.037152623712485</v>
      </c>
      <c r="Y37" s="20">
        <v>21.632419653971407</v>
      </c>
      <c r="Z37" s="20">
        <v>24.221923584183322</v>
      </c>
      <c r="AA37" s="66">
        <v>21.151820981139345</v>
      </c>
      <c r="AB37" s="240">
        <v>24.932696560462063</v>
      </c>
    </row>
    <row r="38" spans="1:28" ht="13.5" customHeight="1" x14ac:dyDescent="0.35">
      <c r="A38" s="4"/>
      <c r="B38" s="188" t="s">
        <v>346</v>
      </c>
      <c r="C38" s="209" t="s">
        <v>385</v>
      </c>
      <c r="D38" s="195"/>
      <c r="E38" s="106"/>
      <c r="F38" s="107"/>
      <c r="G38" s="107"/>
      <c r="H38" s="108"/>
      <c r="I38" s="107"/>
      <c r="J38" s="106"/>
      <c r="K38" s="95"/>
      <c r="L38" s="107"/>
      <c r="M38" s="95"/>
      <c r="N38" s="95"/>
      <c r="O38" s="94"/>
      <c r="P38" s="94"/>
      <c r="Q38" s="94"/>
      <c r="R38" s="94"/>
      <c r="S38" s="95"/>
      <c r="T38" s="146"/>
      <c r="U38" s="95"/>
      <c r="V38" s="95"/>
      <c r="W38" s="29">
        <v>3.269713915974374</v>
      </c>
      <c r="X38" s="43">
        <v>3.4973395701375147</v>
      </c>
      <c r="Y38" s="43">
        <v>4.114192384852271</v>
      </c>
      <c r="Z38" s="43">
        <v>11.295371644488206</v>
      </c>
      <c r="AA38" s="43">
        <v>4.0707011795373447</v>
      </c>
      <c r="AB38" s="217">
        <v>5.1363211018979413</v>
      </c>
    </row>
    <row r="39" spans="1:28" ht="13.5" customHeight="1" x14ac:dyDescent="0.35">
      <c r="A39" s="4" t="s">
        <v>22</v>
      </c>
      <c r="B39" s="188" t="s">
        <v>179</v>
      </c>
      <c r="C39" s="210" t="s">
        <v>386</v>
      </c>
      <c r="D39" s="195"/>
      <c r="E39" s="106"/>
      <c r="F39" s="107"/>
      <c r="G39" s="58" t="s">
        <v>13</v>
      </c>
      <c r="H39" s="149" t="s">
        <v>13</v>
      </c>
      <c r="I39" s="58" t="s">
        <v>13</v>
      </c>
      <c r="J39" s="52">
        <v>3.4867037691401643</v>
      </c>
      <c r="K39" s="29">
        <v>0.69814249943091278</v>
      </c>
      <c r="L39" s="23">
        <v>1.3066319243389308</v>
      </c>
      <c r="M39" s="150">
        <v>0.72228471001757455</v>
      </c>
      <c r="N39" s="80" t="s">
        <v>25</v>
      </c>
      <c r="O39" s="75" t="s">
        <v>13</v>
      </c>
      <c r="P39" s="75" t="s">
        <v>29</v>
      </c>
      <c r="Q39" s="75" t="s">
        <v>30</v>
      </c>
      <c r="R39" s="75" t="s">
        <v>35</v>
      </c>
      <c r="S39" s="80">
        <v>0.6127155246881586</v>
      </c>
      <c r="T39" s="154" t="s">
        <v>41</v>
      </c>
      <c r="U39" s="80" t="s">
        <v>347</v>
      </c>
      <c r="V39" s="80" t="s">
        <v>347</v>
      </c>
      <c r="W39" s="77" t="s">
        <v>347</v>
      </c>
      <c r="X39" s="70" t="s">
        <v>25</v>
      </c>
      <c r="Y39" s="70" t="s">
        <v>25</v>
      </c>
      <c r="Z39" s="70" t="s">
        <v>13</v>
      </c>
      <c r="AA39" s="70">
        <v>1.3098114596956023</v>
      </c>
      <c r="AB39" s="219" t="s">
        <v>349</v>
      </c>
    </row>
    <row r="40" spans="1:28" ht="13.5" customHeight="1" x14ac:dyDescent="0.35">
      <c r="A40" s="5" t="s">
        <v>5</v>
      </c>
      <c r="B40" s="13" t="s">
        <v>185</v>
      </c>
      <c r="C40" s="211" t="s">
        <v>387</v>
      </c>
      <c r="D40" s="197">
        <v>1.3877144697546409</v>
      </c>
      <c r="E40" s="25">
        <v>1.302983437591158</v>
      </c>
      <c r="F40" s="26">
        <v>1.4261718452596426</v>
      </c>
      <c r="G40" s="26">
        <v>0.70662129297051757</v>
      </c>
      <c r="H40" s="27">
        <v>0.88770191758739969</v>
      </c>
      <c r="I40" s="26">
        <v>0.84217280228088309</v>
      </c>
      <c r="J40" s="20">
        <v>0.7100321996377541</v>
      </c>
      <c r="K40" s="28">
        <v>0.38461283808388785</v>
      </c>
      <c r="L40" s="26">
        <v>0.51964929137641125</v>
      </c>
      <c r="M40" s="28">
        <v>0.46681389076196883</v>
      </c>
      <c r="N40" s="28">
        <v>0.6983987194057053</v>
      </c>
      <c r="O40" s="20">
        <v>0.5786799156211837</v>
      </c>
      <c r="P40" s="20">
        <v>0.4965562172041742</v>
      </c>
      <c r="Q40" s="20">
        <v>0.68556080283353005</v>
      </c>
      <c r="R40" s="20">
        <v>1.0974916315732641</v>
      </c>
      <c r="S40" s="21">
        <v>0.92228182546036819</v>
      </c>
      <c r="T40" s="126">
        <v>0.81947228472080169</v>
      </c>
      <c r="U40" s="21">
        <v>0.56517624239181341</v>
      </c>
      <c r="V40" s="21">
        <v>0.72437757669861325</v>
      </c>
      <c r="W40" s="21" t="s">
        <v>25</v>
      </c>
      <c r="X40" s="20">
        <v>0.88917029862792574</v>
      </c>
      <c r="Y40" s="20">
        <v>0.74267635095874485</v>
      </c>
      <c r="Z40" s="20">
        <v>0.60441179309013715</v>
      </c>
      <c r="AA40" s="20">
        <v>0.79532125296944911</v>
      </c>
      <c r="AB40" s="215">
        <v>1.2135321273283592</v>
      </c>
    </row>
    <row r="41" spans="1:28" ht="13.5" customHeight="1" x14ac:dyDescent="0.35">
      <c r="A41" s="3"/>
      <c r="B41" s="8" t="s">
        <v>189</v>
      </c>
      <c r="C41" s="208" t="s">
        <v>388</v>
      </c>
      <c r="D41" s="193">
        <v>0.41524718237704922</v>
      </c>
      <c r="E41" s="16">
        <v>0.40629691962075926</v>
      </c>
      <c r="F41" s="17">
        <v>0.42178750730970266</v>
      </c>
      <c r="G41" s="17">
        <v>0.45135270040930414</v>
      </c>
      <c r="H41" s="18">
        <v>0.31022069385800716</v>
      </c>
      <c r="I41" s="17">
        <v>0.49185159500693482</v>
      </c>
      <c r="J41" s="20" t="s">
        <v>328</v>
      </c>
      <c r="K41" s="21" t="s">
        <v>329</v>
      </c>
      <c r="L41" s="17" t="s">
        <v>329</v>
      </c>
      <c r="M41" s="21" t="s">
        <v>330</v>
      </c>
      <c r="N41" s="21" t="s">
        <v>327</v>
      </c>
      <c r="O41" s="20" t="s">
        <v>331</v>
      </c>
      <c r="P41" s="20" t="s">
        <v>328</v>
      </c>
      <c r="Q41" s="20">
        <v>0.30131981916289929</v>
      </c>
      <c r="R41" s="20">
        <v>0.33296148459383756</v>
      </c>
      <c r="S41" s="21" t="s">
        <v>41</v>
      </c>
      <c r="T41" s="126" t="s">
        <v>41</v>
      </c>
      <c r="U41" s="21" t="s">
        <v>41</v>
      </c>
      <c r="V41" s="21" t="s">
        <v>41</v>
      </c>
      <c r="W41" s="21" t="s">
        <v>25</v>
      </c>
      <c r="X41" s="66">
        <v>1.1605595267438995</v>
      </c>
      <c r="Y41" s="20" t="s">
        <v>25</v>
      </c>
      <c r="Z41" s="20" t="s">
        <v>41</v>
      </c>
      <c r="AA41" s="20" t="s">
        <v>41</v>
      </c>
      <c r="AB41" s="215" t="s">
        <v>41</v>
      </c>
    </row>
    <row r="42" spans="1:28" ht="13.5" customHeight="1" x14ac:dyDescent="0.35">
      <c r="A42" s="3"/>
      <c r="B42" s="8" t="s">
        <v>193</v>
      </c>
      <c r="C42" s="208" t="s">
        <v>389</v>
      </c>
      <c r="D42" s="194"/>
      <c r="E42" s="100"/>
      <c r="F42" s="101"/>
      <c r="G42" s="101"/>
      <c r="H42" s="102"/>
      <c r="I42" s="56">
        <v>0.32298118239739221</v>
      </c>
      <c r="J42" s="20">
        <v>0.4810486490617954</v>
      </c>
      <c r="K42" s="21">
        <v>0.40162628831481728</v>
      </c>
      <c r="L42" s="17">
        <v>0.52804676753782664</v>
      </c>
      <c r="M42" s="21">
        <v>0.54906986437526051</v>
      </c>
      <c r="N42" s="63">
        <v>1.4826937925117962</v>
      </c>
      <c r="O42" s="66">
        <v>0.54114168026735054</v>
      </c>
      <c r="P42" s="20" t="s">
        <v>331</v>
      </c>
      <c r="Q42" s="20">
        <v>0.43043345285804685</v>
      </c>
      <c r="R42" s="20">
        <v>0.55181006316706604</v>
      </c>
      <c r="S42" s="21">
        <v>0.93403306764411753</v>
      </c>
      <c r="T42" s="126">
        <v>0.31989182418583462</v>
      </c>
      <c r="U42" s="63">
        <v>0.37949617280563158</v>
      </c>
      <c r="V42" s="63">
        <v>1.3047655142940688</v>
      </c>
      <c r="W42" s="21" t="s">
        <v>25</v>
      </c>
      <c r="X42" s="66">
        <v>2.097620430888405</v>
      </c>
      <c r="Y42" s="20">
        <v>0.71373244943056258</v>
      </c>
      <c r="Z42" s="20">
        <v>0.92978313857624184</v>
      </c>
      <c r="AA42" s="66">
        <v>0.70936873375417753</v>
      </c>
      <c r="AB42" s="240">
        <v>2.8239987989590984</v>
      </c>
    </row>
    <row r="43" spans="1:28" ht="13.5" customHeight="1" x14ac:dyDescent="0.35">
      <c r="A43" s="3"/>
      <c r="B43" s="8" t="s">
        <v>200</v>
      </c>
      <c r="C43" s="208" t="s">
        <v>390</v>
      </c>
      <c r="D43" s="194"/>
      <c r="E43" s="100"/>
      <c r="F43" s="101"/>
      <c r="G43" s="101"/>
      <c r="H43" s="102"/>
      <c r="I43" s="101"/>
      <c r="J43" s="88"/>
      <c r="K43" s="89"/>
      <c r="L43" s="17" t="s">
        <v>329</v>
      </c>
      <c r="M43" s="21">
        <v>0.39471227949991439</v>
      </c>
      <c r="N43" s="21">
        <v>0.45720473619715479</v>
      </c>
      <c r="O43" s="20">
        <v>0.7446074790569136</v>
      </c>
      <c r="P43" s="20" t="s">
        <v>330</v>
      </c>
      <c r="Q43" s="20">
        <v>0.5883227031501046</v>
      </c>
      <c r="R43" s="20">
        <v>1.1219523062958989</v>
      </c>
      <c r="S43" s="21">
        <v>1.2093262563523433</v>
      </c>
      <c r="T43" s="126">
        <v>0.94921115453307658</v>
      </c>
      <c r="U43" s="21">
        <v>0.71776721097322016</v>
      </c>
      <c r="V43" s="21">
        <v>0.60656830445896059</v>
      </c>
      <c r="W43" s="21" t="s">
        <v>25</v>
      </c>
      <c r="X43" s="66">
        <v>1.4861779537184348</v>
      </c>
      <c r="Y43" s="20">
        <v>0.59639775910364157</v>
      </c>
      <c r="Z43" s="66">
        <v>0.72596008486938068</v>
      </c>
      <c r="AA43" s="20">
        <v>0.4314655361050328</v>
      </c>
      <c r="AB43" s="240">
        <v>0.35344824140687442</v>
      </c>
    </row>
    <row r="44" spans="1:28" ht="13.5" customHeight="1" x14ac:dyDescent="0.35">
      <c r="A44" s="3"/>
      <c r="B44" s="189" t="s">
        <v>348</v>
      </c>
      <c r="C44" s="209" t="s">
        <v>391</v>
      </c>
      <c r="D44" s="194"/>
      <c r="E44" s="100"/>
      <c r="F44" s="101"/>
      <c r="G44" s="101"/>
      <c r="H44" s="102"/>
      <c r="I44" s="101"/>
      <c r="J44" s="88"/>
      <c r="K44" s="89"/>
      <c r="L44" s="101"/>
      <c r="M44" s="89"/>
      <c r="N44" s="89"/>
      <c r="O44" s="94"/>
      <c r="P44" s="94"/>
      <c r="Q44" s="94"/>
      <c r="R44" s="94"/>
      <c r="S44" s="95"/>
      <c r="T44" s="146"/>
      <c r="U44" s="95"/>
      <c r="V44" s="95"/>
      <c r="W44" s="95"/>
      <c r="X44" s="94"/>
      <c r="Y44" s="43">
        <v>0.3316631652661064</v>
      </c>
      <c r="Z44" s="43" t="s">
        <v>25</v>
      </c>
      <c r="AA44" s="43" t="s">
        <v>13</v>
      </c>
      <c r="AB44" s="217" t="s">
        <v>13</v>
      </c>
    </row>
    <row r="45" spans="1:28" ht="13.5" customHeight="1" x14ac:dyDescent="0.35">
      <c r="A45" s="5" t="s">
        <v>6</v>
      </c>
      <c r="B45" s="13" t="s">
        <v>206</v>
      </c>
      <c r="C45" s="208" t="s">
        <v>392</v>
      </c>
      <c r="D45" s="198">
        <v>4.1424427480916028</v>
      </c>
      <c r="E45" s="59">
        <v>5.4096875734934962</v>
      </c>
      <c r="F45" s="26">
        <v>3.5639917695473247</v>
      </c>
      <c r="G45" s="26">
        <v>3.6870188291883927</v>
      </c>
      <c r="H45" s="27">
        <v>5.8564055658849643</v>
      </c>
      <c r="I45" s="26">
        <v>5.2095712556369964</v>
      </c>
      <c r="J45" s="25">
        <v>4.3920422283891094</v>
      </c>
      <c r="K45" s="61">
        <v>4.7463434022257553</v>
      </c>
      <c r="L45" s="26">
        <v>3.6671269365416568</v>
      </c>
      <c r="M45" s="28">
        <v>5.3226817011948677</v>
      </c>
      <c r="N45" s="28">
        <v>2.9784816121171511</v>
      </c>
      <c r="O45" s="20">
        <v>9.2254924600480877</v>
      </c>
      <c r="P45" s="20" t="s">
        <v>13</v>
      </c>
      <c r="Q45" s="20">
        <v>3.7410099272005297</v>
      </c>
      <c r="R45" s="20" t="s">
        <v>33</v>
      </c>
      <c r="S45" s="21" t="s">
        <v>48</v>
      </c>
      <c r="T45" s="126">
        <v>6.0588343986273729</v>
      </c>
      <c r="U45" s="21">
        <v>3.0610831139526145</v>
      </c>
      <c r="V45" s="21">
        <v>2.4972972320661198</v>
      </c>
      <c r="W45" s="21">
        <v>3.7087639079408627</v>
      </c>
      <c r="X45" s="251"/>
      <c r="Y45" s="251"/>
      <c r="Z45" s="251"/>
      <c r="AA45" s="251"/>
      <c r="AB45" s="236"/>
    </row>
    <row r="46" spans="1:28" ht="13.5" customHeight="1" x14ac:dyDescent="0.35">
      <c r="A46" s="3"/>
      <c r="B46" s="8" t="s">
        <v>209</v>
      </c>
      <c r="C46" s="208" t="s">
        <v>393</v>
      </c>
      <c r="D46" s="196">
        <v>3.1593930635838152</v>
      </c>
      <c r="E46" s="55">
        <v>2.5300258590512321</v>
      </c>
      <c r="F46" s="17">
        <v>4.0873961504131096</v>
      </c>
      <c r="G46" s="17">
        <v>2.2635900167158094</v>
      </c>
      <c r="H46" s="18">
        <v>5.1542346997913615</v>
      </c>
      <c r="I46" s="17">
        <v>3.6665742943325892</v>
      </c>
      <c r="J46" s="16">
        <v>4.8463252407938624</v>
      </c>
      <c r="K46" s="17">
        <v>2.0716672072656506</v>
      </c>
      <c r="L46" s="17">
        <v>3.0013656858848852</v>
      </c>
      <c r="M46" s="21">
        <v>5.4490137077900362</v>
      </c>
      <c r="N46" s="21">
        <v>5.5447868730535026</v>
      </c>
      <c r="O46" s="20">
        <v>7.3530649028408952</v>
      </c>
      <c r="P46" s="20" t="s">
        <v>13</v>
      </c>
      <c r="Q46" s="20">
        <v>4.9678258950736458</v>
      </c>
      <c r="R46" s="20" t="s">
        <v>33</v>
      </c>
      <c r="S46" s="21" t="s">
        <v>46</v>
      </c>
      <c r="T46" s="177">
        <v>2.1877948990435705</v>
      </c>
      <c r="U46" s="21">
        <v>1.3240849486887118</v>
      </c>
      <c r="V46" s="21">
        <v>1.4600522675072576</v>
      </c>
      <c r="W46" s="21" t="s">
        <v>25</v>
      </c>
      <c r="X46" s="20">
        <v>9.0028376740066918</v>
      </c>
      <c r="Y46" s="20">
        <v>3.1432105392812031</v>
      </c>
      <c r="Z46" s="20" t="s">
        <v>349</v>
      </c>
      <c r="AA46" s="20">
        <v>3.1492434526970352</v>
      </c>
      <c r="AB46" s="215">
        <v>1.5628494205413599</v>
      </c>
    </row>
    <row r="47" spans="1:28" ht="13.5" customHeight="1" x14ac:dyDescent="0.35">
      <c r="A47" s="4"/>
      <c r="B47" s="188" t="s">
        <v>423</v>
      </c>
      <c r="C47" s="209" t="s">
        <v>424</v>
      </c>
      <c r="D47" s="254"/>
      <c r="E47" s="255"/>
      <c r="F47" s="256"/>
      <c r="G47" s="256"/>
      <c r="H47" s="257"/>
      <c r="I47" s="256"/>
      <c r="J47" s="255"/>
      <c r="K47" s="256"/>
      <c r="L47" s="256"/>
      <c r="M47" s="246"/>
      <c r="N47" s="246"/>
      <c r="O47" s="247"/>
      <c r="P47" s="247"/>
      <c r="Q47" s="247"/>
      <c r="R47" s="247"/>
      <c r="S47" s="246"/>
      <c r="T47" s="250"/>
      <c r="U47" s="246"/>
      <c r="V47" s="246"/>
      <c r="W47" s="246"/>
      <c r="X47" s="43">
        <v>3.2473977073516429</v>
      </c>
      <c r="Y47" s="43">
        <v>3.3298642406489418</v>
      </c>
      <c r="Z47" s="43" t="s">
        <v>349</v>
      </c>
      <c r="AA47" s="43">
        <v>2.9688391903122411</v>
      </c>
      <c r="AB47" s="217">
        <v>2.984445107946716</v>
      </c>
    </row>
    <row r="48" spans="1:28" ht="13.5" customHeight="1" x14ac:dyDescent="0.35">
      <c r="A48" s="4" t="s">
        <v>21</v>
      </c>
      <c r="B48" s="188" t="s">
        <v>213</v>
      </c>
      <c r="C48" s="209" t="s">
        <v>394</v>
      </c>
      <c r="D48" s="195"/>
      <c r="E48" s="106"/>
      <c r="F48" s="107"/>
      <c r="G48" s="107"/>
      <c r="H48" s="108"/>
      <c r="I48" s="107"/>
      <c r="J48" s="106"/>
      <c r="K48" s="23" t="s">
        <v>13</v>
      </c>
      <c r="L48" s="23" t="s">
        <v>13</v>
      </c>
      <c r="M48" s="58">
        <v>2.8384460267190899</v>
      </c>
      <c r="N48" s="23">
        <v>1.8013041352077495</v>
      </c>
      <c r="O48" s="75">
        <v>3.0218360256835646</v>
      </c>
      <c r="P48" s="75">
        <v>6.5583624486302243</v>
      </c>
      <c r="Q48" s="75">
        <v>12.309417717924209</v>
      </c>
      <c r="R48" s="75">
        <v>3.4082633434675951</v>
      </c>
      <c r="S48" s="80">
        <v>5.8655701211223903</v>
      </c>
      <c r="T48" s="130">
        <v>4.5782548228994164</v>
      </c>
      <c r="U48" s="80">
        <v>3.4641979869281156</v>
      </c>
      <c r="V48" s="80">
        <v>4.7187598746479518</v>
      </c>
      <c r="W48" s="80">
        <v>3.9985445623849296</v>
      </c>
      <c r="X48" s="152">
        <v>2.7750990674234024</v>
      </c>
      <c r="Y48" s="75">
        <v>29.517555558125704</v>
      </c>
      <c r="Z48" s="75">
        <v>4.5293458352544773</v>
      </c>
      <c r="AA48" s="75">
        <v>3.0976208640248566</v>
      </c>
      <c r="AB48" s="228">
        <v>2.0501938349710596</v>
      </c>
    </row>
    <row r="49" spans="1:28" ht="13.5" customHeight="1" x14ac:dyDescent="0.35">
      <c r="A49" s="3" t="s">
        <v>7</v>
      </c>
      <c r="B49" s="190" t="s">
        <v>351</v>
      </c>
      <c r="C49" s="211" t="s">
        <v>395</v>
      </c>
      <c r="D49" s="197">
        <v>6.3218034493012194</v>
      </c>
      <c r="E49" s="59">
        <v>15.029621289662231</v>
      </c>
      <c r="F49" s="61">
        <v>3.2680467548446632</v>
      </c>
      <c r="G49" s="26">
        <v>2.9913756706003851</v>
      </c>
      <c r="H49" s="27">
        <v>4.3760413068222848</v>
      </c>
      <c r="I49" s="26">
        <v>2.4644851563538741</v>
      </c>
      <c r="J49" s="59">
        <v>5.4642874479504382</v>
      </c>
      <c r="K49" s="17">
        <v>4.1345047433744799</v>
      </c>
      <c r="L49" s="17">
        <v>4.6405745851012474</v>
      </c>
      <c r="M49" s="51">
        <v>2.5621375058744511</v>
      </c>
      <c r="N49" s="64">
        <v>9.1159961512497194</v>
      </c>
      <c r="O49" s="20">
        <v>7.134232360749059</v>
      </c>
      <c r="P49" s="83">
        <v>6.5336318874648214</v>
      </c>
      <c r="Q49" s="20">
        <v>4.5449288257267142</v>
      </c>
      <c r="R49" s="20">
        <v>4.6407726562892435</v>
      </c>
      <c r="S49" s="21">
        <v>6.3932023858494436</v>
      </c>
      <c r="T49" s="62">
        <v>5.2929231599271587</v>
      </c>
      <c r="U49" s="21" t="s">
        <v>13</v>
      </c>
      <c r="V49" s="28" t="s">
        <v>13</v>
      </c>
      <c r="W49" s="28">
        <v>3.9748689372654558</v>
      </c>
      <c r="X49" s="19">
        <v>3.2570786307277455</v>
      </c>
      <c r="Y49" s="19">
        <v>1.4053662683011643</v>
      </c>
      <c r="Z49" s="19">
        <v>13.386609864268472</v>
      </c>
      <c r="AA49" s="19">
        <v>2.0841342822669944</v>
      </c>
      <c r="AB49" s="216">
        <v>3.4024293945703787</v>
      </c>
    </row>
    <row r="50" spans="1:28" ht="13.5" customHeight="1" x14ac:dyDescent="0.35">
      <c r="A50" s="3"/>
      <c r="B50" s="8" t="s">
        <v>216</v>
      </c>
      <c r="C50" s="208" t="s">
        <v>396</v>
      </c>
      <c r="D50" s="193">
        <v>3.7094731432486956</v>
      </c>
      <c r="E50" s="16">
        <v>11.069690860215054</v>
      </c>
      <c r="F50" s="17">
        <v>2.9384089972325267</v>
      </c>
      <c r="G50" s="17">
        <v>2.596924497142381</v>
      </c>
      <c r="H50" s="18">
        <v>3.5856968965444995</v>
      </c>
      <c r="I50" s="17">
        <v>2.3384397073963972</v>
      </c>
      <c r="J50" s="16">
        <v>3.4400653002312871</v>
      </c>
      <c r="K50" s="17">
        <v>3.4564609454329855</v>
      </c>
      <c r="L50" s="56">
        <v>4.647538396302564</v>
      </c>
      <c r="M50" s="21">
        <v>3.7268056895666022</v>
      </c>
      <c r="N50" s="63">
        <v>8.2030375583997053</v>
      </c>
      <c r="O50" s="20">
        <v>4.7552033692995153</v>
      </c>
      <c r="P50" s="83">
        <v>4.2637548711581159</v>
      </c>
      <c r="Q50" s="50">
        <v>3.2461638230655323</v>
      </c>
      <c r="R50" s="50">
        <v>3.3200902999313393</v>
      </c>
      <c r="S50" s="21">
        <v>4.4039329304121271</v>
      </c>
      <c r="T50" s="65">
        <v>4.1429050034496218</v>
      </c>
      <c r="U50" s="21" t="s">
        <v>13</v>
      </c>
      <c r="V50" s="21" t="s">
        <v>13</v>
      </c>
      <c r="W50" s="21" t="s">
        <v>13</v>
      </c>
      <c r="X50" s="20" t="s">
        <v>25</v>
      </c>
      <c r="Y50" s="20" t="s">
        <v>25</v>
      </c>
      <c r="Z50" s="20">
        <v>3.9581668829976562</v>
      </c>
      <c r="AA50" s="20">
        <v>2.5619171140721533</v>
      </c>
      <c r="AB50" s="215">
        <v>2.0445720154607572</v>
      </c>
    </row>
    <row r="51" spans="1:28" ht="13.5" customHeight="1" x14ac:dyDescent="0.35">
      <c r="A51" s="4"/>
      <c r="B51" s="188" t="s">
        <v>223</v>
      </c>
      <c r="C51" s="209" t="s">
        <v>397</v>
      </c>
      <c r="D51" s="195"/>
      <c r="E51" s="106"/>
      <c r="F51" s="107"/>
      <c r="G51" s="107"/>
      <c r="H51" s="108"/>
      <c r="I51" s="107"/>
      <c r="J51" s="57">
        <v>0.97116603768058429</v>
      </c>
      <c r="K51" s="23">
        <v>2.0797423149381311</v>
      </c>
      <c r="L51" s="23">
        <v>0.34649572373698057</v>
      </c>
      <c r="M51" s="29">
        <v>1.5303697485106245</v>
      </c>
      <c r="N51" s="29">
        <v>3.340951462339786</v>
      </c>
      <c r="O51" s="43">
        <v>1.6090039432580168</v>
      </c>
      <c r="P51" s="43">
        <v>2.9030678655409496</v>
      </c>
      <c r="Q51" s="43">
        <v>1.6874562870917287</v>
      </c>
      <c r="R51" s="43">
        <v>1.3507429610956438</v>
      </c>
      <c r="S51" s="29">
        <v>3.444178618887213</v>
      </c>
      <c r="T51" s="127">
        <v>2.7761140847973294</v>
      </c>
      <c r="U51" s="29" t="s">
        <v>13</v>
      </c>
      <c r="V51" s="29" t="s">
        <v>13</v>
      </c>
      <c r="W51" s="29" t="s">
        <v>25</v>
      </c>
      <c r="X51" s="43" t="s">
        <v>25</v>
      </c>
      <c r="Y51" s="43" t="s">
        <v>25</v>
      </c>
      <c r="Z51" s="43">
        <v>0.54203115459393358</v>
      </c>
      <c r="AA51" s="43" t="s">
        <v>25</v>
      </c>
      <c r="AB51" s="217">
        <v>2.0266167686428367</v>
      </c>
    </row>
    <row r="52" spans="1:28" ht="13.5" customHeight="1" x14ac:dyDescent="0.35">
      <c r="A52" s="5" t="s">
        <v>8</v>
      </c>
      <c r="B52" s="13" t="s">
        <v>352</v>
      </c>
      <c r="C52" s="211" t="s">
        <v>398</v>
      </c>
      <c r="D52" s="198">
        <v>9.308760408115397</v>
      </c>
      <c r="E52" s="25">
        <v>5.2649442696318314</v>
      </c>
      <c r="F52" s="26">
        <v>6.3393038260557395</v>
      </c>
      <c r="G52" s="26">
        <v>2.8629132102147965</v>
      </c>
      <c r="H52" s="27">
        <v>5.4944128635689289</v>
      </c>
      <c r="I52" s="26">
        <v>6.204746355182138</v>
      </c>
      <c r="J52" s="16">
        <v>5.0982611581820718</v>
      </c>
      <c r="K52" s="17">
        <v>6.7434931205301014</v>
      </c>
      <c r="L52" s="17">
        <v>2.754302255447227</v>
      </c>
      <c r="M52" s="78">
        <v>5.2688621390104222</v>
      </c>
      <c r="N52" s="79">
        <v>3.6363032428912296</v>
      </c>
      <c r="O52" s="73">
        <v>3.1821708909235542</v>
      </c>
      <c r="P52" s="73">
        <v>5.4995038542057433</v>
      </c>
      <c r="Q52" s="73">
        <v>3.2963654211021844</v>
      </c>
      <c r="R52" s="73">
        <v>3.2655200264902389</v>
      </c>
      <c r="S52" s="78">
        <v>3.6042944624569828</v>
      </c>
      <c r="T52" s="129">
        <v>1.1888565479566866</v>
      </c>
      <c r="U52" s="78">
        <v>2.3294733034131161</v>
      </c>
      <c r="V52" s="78">
        <v>1.089146807134761</v>
      </c>
      <c r="W52" s="78">
        <v>16.206427005755007</v>
      </c>
      <c r="X52" s="16" t="s">
        <v>25</v>
      </c>
      <c r="Y52" s="16">
        <v>5.3516774830120406</v>
      </c>
      <c r="Z52" s="16">
        <v>3.7385933995123994</v>
      </c>
      <c r="AA52" s="16">
        <v>4.2058089116699984</v>
      </c>
      <c r="AB52" s="227">
        <v>4.3355740119203832</v>
      </c>
    </row>
    <row r="53" spans="1:28" ht="13.5" customHeight="1" x14ac:dyDescent="0.35">
      <c r="A53" s="3" t="s">
        <v>9</v>
      </c>
      <c r="B53" s="8" t="s">
        <v>353</v>
      </c>
      <c r="C53" s="208" t="s">
        <v>399</v>
      </c>
      <c r="D53" s="196">
        <v>18.615437586077373</v>
      </c>
      <c r="E53" s="55">
        <v>9.9565516550484237</v>
      </c>
      <c r="F53" s="17">
        <v>7.4778688746989888</v>
      </c>
      <c r="G53" s="17">
        <v>5.8599585161262651</v>
      </c>
      <c r="H53" s="18">
        <v>7.2688010251135111</v>
      </c>
      <c r="I53" s="17">
        <v>15.042015844805427</v>
      </c>
      <c r="J53" s="16">
        <v>9.5889182729124443</v>
      </c>
      <c r="K53" s="17">
        <v>7.3016757534152097</v>
      </c>
      <c r="L53" s="17">
        <v>9.6793923158257851</v>
      </c>
      <c r="M53" s="78">
        <v>6.0156224247365158</v>
      </c>
      <c r="N53" s="78">
        <v>6.8951279484891961</v>
      </c>
      <c r="O53" s="73">
        <v>10.463540324363018</v>
      </c>
      <c r="P53" s="73">
        <v>34.548643839576123</v>
      </c>
      <c r="Q53" s="73">
        <v>25.564425062638868</v>
      </c>
      <c r="R53" s="73">
        <v>7.8483007220920644</v>
      </c>
      <c r="S53" s="78">
        <v>5.9203845421018846</v>
      </c>
      <c r="T53" s="129">
        <v>37.671842062137401</v>
      </c>
      <c r="U53" s="78">
        <v>21.478970542879416</v>
      </c>
      <c r="V53" s="78">
        <v>18.069134654691851</v>
      </c>
      <c r="W53" s="78">
        <v>3.6694830501393478</v>
      </c>
      <c r="X53" s="16" t="s">
        <v>25</v>
      </c>
      <c r="Y53" s="16">
        <v>24.977487514948145</v>
      </c>
      <c r="Z53" s="182">
        <v>83.276288695715223</v>
      </c>
      <c r="AA53" s="16">
        <v>38.01621028799152</v>
      </c>
      <c r="AB53" s="227">
        <v>15.856230431433037</v>
      </c>
    </row>
    <row r="54" spans="1:28" ht="13.5" customHeight="1" x14ac:dyDescent="0.35">
      <c r="A54" s="4"/>
      <c r="B54" s="188" t="s">
        <v>228</v>
      </c>
      <c r="C54" s="209" t="s">
        <v>400</v>
      </c>
      <c r="D54" s="195"/>
      <c r="E54" s="22">
        <v>1.9198369770228148</v>
      </c>
      <c r="F54" s="23">
        <v>3.3050415376410087</v>
      </c>
      <c r="G54" s="23">
        <v>1.5971976148882419</v>
      </c>
      <c r="H54" s="24">
        <v>2.3922291420192527</v>
      </c>
      <c r="I54" s="23">
        <v>1.8162608193048364</v>
      </c>
      <c r="J54" s="22">
        <v>3.988489028151271</v>
      </c>
      <c r="K54" s="23">
        <v>3.5710581854115846</v>
      </c>
      <c r="L54" s="23">
        <v>1.9866068101389052</v>
      </c>
      <c r="M54" s="80">
        <v>3.8790856565925336</v>
      </c>
      <c r="N54" s="80">
        <v>4.682281681663774</v>
      </c>
      <c r="O54" s="75">
        <v>2.0207107163941944</v>
      </c>
      <c r="P54" s="75">
        <v>3.0519498910617777</v>
      </c>
      <c r="Q54" s="75">
        <v>1.8729528983127013</v>
      </c>
      <c r="R54" s="75">
        <v>1.7713077750076516</v>
      </c>
      <c r="S54" s="80">
        <v>3.3046504767435239</v>
      </c>
      <c r="T54" s="130">
        <v>1.54985171581618</v>
      </c>
      <c r="U54" s="80">
        <v>1.9108944520462925</v>
      </c>
      <c r="V54" s="80">
        <v>0.64842097715025349</v>
      </c>
      <c r="W54" s="80">
        <v>0.7967804331012377</v>
      </c>
      <c r="X54" s="22" t="s">
        <v>25</v>
      </c>
      <c r="Y54" s="22">
        <v>5.279714767864645</v>
      </c>
      <c r="Z54" s="22">
        <v>3.7386593681147486</v>
      </c>
      <c r="AA54" s="22">
        <v>2.4981386677463036</v>
      </c>
      <c r="AB54" s="221">
        <v>1.0555424173927936</v>
      </c>
    </row>
    <row r="55" spans="1:28" ht="13.5" customHeight="1" x14ac:dyDescent="0.35">
      <c r="A55" s="5" t="s">
        <v>10</v>
      </c>
      <c r="B55" s="13" t="s">
        <v>233</v>
      </c>
      <c r="C55" s="211" t="s">
        <v>401</v>
      </c>
      <c r="D55" s="197">
        <v>1.0913357400722021</v>
      </c>
      <c r="E55" s="25">
        <v>1.4634321516140227</v>
      </c>
      <c r="F55" s="26">
        <v>2.1963493017617317</v>
      </c>
      <c r="G55" s="26">
        <v>0.77464218415278341</v>
      </c>
      <c r="H55" s="27">
        <v>1.2669140125618368</v>
      </c>
      <c r="I55" s="26">
        <v>0.9605769902844763</v>
      </c>
      <c r="J55" s="16">
        <v>0.98648360755636777</v>
      </c>
      <c r="K55" s="28">
        <v>1.7758217212831584</v>
      </c>
      <c r="L55" s="26">
        <v>1.9829268292682927</v>
      </c>
      <c r="M55" s="28">
        <v>1.1652064026958719</v>
      </c>
      <c r="N55" s="28">
        <v>1.8100332594235031</v>
      </c>
      <c r="O55" s="20">
        <v>2.6023945578231293</v>
      </c>
      <c r="P55" s="20">
        <v>4.0623574144486696</v>
      </c>
      <c r="Q55" s="20">
        <v>0.87741737636024608</v>
      </c>
      <c r="R55" s="20">
        <v>1.1830251419302513</v>
      </c>
      <c r="S55" s="21">
        <v>2.1485651214128039</v>
      </c>
      <c r="T55" s="21">
        <v>0.86384338433843377</v>
      </c>
      <c r="U55" s="21">
        <v>1.7488644293598936</v>
      </c>
      <c r="V55" s="21">
        <v>1.0664085669160364</v>
      </c>
      <c r="W55" s="21">
        <v>0.94803003974647648</v>
      </c>
      <c r="X55" s="20">
        <v>0.54888888888888898</v>
      </c>
      <c r="Y55" s="20">
        <v>1.2360275942443069</v>
      </c>
      <c r="Z55" s="20">
        <v>0.83160220994475142</v>
      </c>
      <c r="AA55" s="20" t="s">
        <v>13</v>
      </c>
      <c r="AB55" s="258"/>
    </row>
    <row r="56" spans="1:28" ht="13.5" customHeight="1" x14ac:dyDescent="0.35">
      <c r="A56" s="3"/>
      <c r="B56" s="8" t="s">
        <v>237</v>
      </c>
      <c r="C56" s="208" t="s">
        <v>402</v>
      </c>
      <c r="D56" s="193">
        <v>2.9408334276978825</v>
      </c>
      <c r="E56" s="16">
        <v>1.7841286874080391</v>
      </c>
      <c r="F56" s="17">
        <v>3.0434243252191697</v>
      </c>
      <c r="G56" s="17">
        <v>3.647993276103255</v>
      </c>
      <c r="H56" s="18">
        <v>3.2024901099698764</v>
      </c>
      <c r="I56" s="17">
        <v>1.5830990773089673</v>
      </c>
      <c r="J56" s="16">
        <v>1.7101066098081024</v>
      </c>
      <c r="K56" s="21">
        <v>1.8511642948848697</v>
      </c>
      <c r="L56" s="17">
        <v>1.7585989707350784</v>
      </c>
      <c r="M56" s="21">
        <v>2.8365920174537975</v>
      </c>
      <c r="N56" s="21">
        <v>2.9670701689933878</v>
      </c>
      <c r="O56" s="20">
        <v>3.1156301730624527</v>
      </c>
      <c r="P56" s="20">
        <v>2.5256805140759306</v>
      </c>
      <c r="Q56" s="20">
        <v>2.9152877285182686</v>
      </c>
      <c r="R56" s="20">
        <v>2.3744506341555285</v>
      </c>
      <c r="S56" s="21">
        <v>2.0596266804515642</v>
      </c>
      <c r="T56" s="21">
        <v>1.9146700452684275</v>
      </c>
      <c r="U56" s="21">
        <v>3.1488191675096142</v>
      </c>
      <c r="V56" s="21">
        <v>2.9493538065924962</v>
      </c>
      <c r="W56" s="21">
        <v>2.2673732525784649</v>
      </c>
      <c r="X56" s="20">
        <v>2.3842667019002088</v>
      </c>
      <c r="Y56" s="20">
        <v>2.2943485977990776</v>
      </c>
      <c r="Z56" s="20">
        <v>3.2889630767152811</v>
      </c>
      <c r="AA56" s="20">
        <v>3.3683348315598112</v>
      </c>
      <c r="AB56" s="215">
        <v>4.7694603813963479</v>
      </c>
    </row>
    <row r="57" spans="1:28" ht="13.5" customHeight="1" x14ac:dyDescent="0.35">
      <c r="A57" s="3"/>
      <c r="B57" s="8" t="s">
        <v>241</v>
      </c>
      <c r="C57" s="208" t="s">
        <v>403</v>
      </c>
      <c r="D57" s="193">
        <v>4.9865611121838196</v>
      </c>
      <c r="E57" s="16">
        <v>5.5479553032019062</v>
      </c>
      <c r="F57" s="17">
        <v>5.6558543628513558</v>
      </c>
      <c r="G57" s="17">
        <v>4.322253705089568</v>
      </c>
      <c r="H57" s="18">
        <v>4.7693508207390263</v>
      </c>
      <c r="I57" s="17">
        <v>5.0782468459081755</v>
      </c>
      <c r="J57" s="16">
        <v>5.7591981180980314</v>
      </c>
      <c r="K57" s="21">
        <v>6.268944150277358</v>
      </c>
      <c r="L57" s="17">
        <v>6.4445666603451546</v>
      </c>
      <c r="M57" s="21">
        <v>7.5521732865410094</v>
      </c>
      <c r="N57" s="21">
        <v>6.7466940254756702</v>
      </c>
      <c r="O57" s="20">
        <v>7.2919814118737101</v>
      </c>
      <c r="P57" s="20">
        <v>6.4903286592513352</v>
      </c>
      <c r="Q57" s="20">
        <v>6.382675491542992</v>
      </c>
      <c r="R57" s="20">
        <v>3.6841865478868145</v>
      </c>
      <c r="S57" s="21">
        <v>5.5072673248694928</v>
      </c>
      <c r="T57" s="21">
        <v>3.9712158108335047</v>
      </c>
      <c r="U57" s="21">
        <v>4.7039408890251426</v>
      </c>
      <c r="V57" s="21">
        <v>5.3248371726872801</v>
      </c>
      <c r="W57" s="21">
        <v>4.2000816263832004</v>
      </c>
      <c r="X57" s="20">
        <v>3.8499735744975383</v>
      </c>
      <c r="Y57" s="20">
        <v>4.6343338979627759</v>
      </c>
      <c r="Z57" s="20">
        <v>6.8851157069255882</v>
      </c>
      <c r="AA57" s="20">
        <v>7.6120328427767907</v>
      </c>
      <c r="AB57" s="215">
        <v>5.0309103407627322</v>
      </c>
    </row>
    <row r="58" spans="1:28" ht="13.5" customHeight="1" x14ac:dyDescent="0.35">
      <c r="A58" s="4"/>
      <c r="B58" s="188" t="s">
        <v>245</v>
      </c>
      <c r="C58" s="209" t="s">
        <v>404</v>
      </c>
      <c r="D58" s="195"/>
      <c r="E58" s="106"/>
      <c r="F58" s="23">
        <v>5.6622966507177033</v>
      </c>
      <c r="G58" s="23">
        <v>11.168518870916587</v>
      </c>
      <c r="H58" s="24">
        <v>7.0486390791199174</v>
      </c>
      <c r="I58" s="23">
        <v>5.6735948158253739</v>
      </c>
      <c r="J58" s="22">
        <v>5.5002930756843815</v>
      </c>
      <c r="K58" s="29">
        <v>4.2992204899777287</v>
      </c>
      <c r="L58" s="23">
        <v>6.2590834398393271</v>
      </c>
      <c r="M58" s="29">
        <v>3.1059685863874336</v>
      </c>
      <c r="N58" s="29">
        <v>4.2736642577536887</v>
      </c>
      <c r="O58" s="43">
        <v>4.2869769704832947</v>
      </c>
      <c r="P58" s="43">
        <v>4.4254215113627264</v>
      </c>
      <c r="Q58" s="43">
        <v>4.8910139220925331</v>
      </c>
      <c r="R58" s="43">
        <v>6.2107754104086617</v>
      </c>
      <c r="S58" s="29">
        <v>5.6153838862559233</v>
      </c>
      <c r="T58" s="29">
        <v>5.5103249830737981</v>
      </c>
      <c r="U58" s="29">
        <v>11.91922262843948</v>
      </c>
      <c r="V58" s="29">
        <v>9.2282782680073883</v>
      </c>
      <c r="W58" s="29">
        <v>8.9045071101470246</v>
      </c>
      <c r="X58" s="43">
        <v>8.7279142707788822</v>
      </c>
      <c r="Y58" s="43">
        <v>5.5590270433600253</v>
      </c>
      <c r="Z58" s="43">
        <v>7.4672411691503182</v>
      </c>
      <c r="AA58" s="43">
        <v>6.4107840039827311</v>
      </c>
      <c r="AB58" s="241">
        <v>4.4592377371389516</v>
      </c>
    </row>
    <row r="59" spans="1:28" ht="13.5" customHeight="1" x14ac:dyDescent="0.35">
      <c r="A59" s="5" t="s">
        <v>11</v>
      </c>
      <c r="B59" s="13" t="s">
        <v>250</v>
      </c>
      <c r="C59" s="211" t="s">
        <v>405</v>
      </c>
      <c r="D59" s="197">
        <v>2.0076291182382242</v>
      </c>
      <c r="E59" s="25">
        <v>3.1581971643005011</v>
      </c>
      <c r="F59" s="26">
        <v>3.5427702028547494</v>
      </c>
      <c r="G59" s="26">
        <v>2.3269264440065029</v>
      </c>
      <c r="H59" s="27">
        <v>2.1345011523324628</v>
      </c>
      <c r="I59" s="26">
        <v>3.7755425541113055</v>
      </c>
      <c r="J59" s="16">
        <v>2.3417975087782161</v>
      </c>
      <c r="K59" s="17">
        <v>1.6787001619842306</v>
      </c>
      <c r="L59" s="17">
        <v>2.3397198655408711</v>
      </c>
      <c r="M59" s="21">
        <v>1.4888010947678836</v>
      </c>
      <c r="N59" s="28">
        <v>1.5182576752229502</v>
      </c>
      <c r="O59" s="20">
        <v>1.2529924744918055</v>
      </c>
      <c r="P59" s="20">
        <v>1.3520375094356223</v>
      </c>
      <c r="Q59" s="20">
        <v>2.6280650874273572</v>
      </c>
      <c r="R59" s="20">
        <v>2.3746640200464957</v>
      </c>
      <c r="S59" s="21">
        <v>1.8952780312723587</v>
      </c>
      <c r="T59" s="126">
        <v>2.4750058509837487</v>
      </c>
      <c r="U59" s="21">
        <v>1.5681700185433221</v>
      </c>
      <c r="V59" s="21">
        <v>3.001998130473658</v>
      </c>
      <c r="W59" s="21">
        <v>2.705718334368524</v>
      </c>
      <c r="X59" s="20">
        <v>2.8130879775674726</v>
      </c>
      <c r="Y59" s="20" t="s">
        <v>13</v>
      </c>
      <c r="Z59" s="20">
        <v>1.5846051712119948</v>
      </c>
      <c r="AA59" s="20">
        <v>2.0109776779232522</v>
      </c>
      <c r="AB59" s="215" t="s">
        <v>349</v>
      </c>
    </row>
    <row r="60" spans="1:28" ht="13.5" customHeight="1" x14ac:dyDescent="0.35">
      <c r="A60" s="3"/>
      <c r="B60" s="8" t="s">
        <v>255</v>
      </c>
      <c r="C60" s="208" t="s">
        <v>406</v>
      </c>
      <c r="D60" s="193">
        <v>2.3873493022814296</v>
      </c>
      <c r="E60" s="100"/>
      <c r="F60" s="101"/>
      <c r="G60" s="101"/>
      <c r="H60" s="60">
        <v>1.8723525605433267</v>
      </c>
      <c r="I60" s="17">
        <v>3.425582287465228</v>
      </c>
      <c r="J60" s="16">
        <v>4.6285463557199753</v>
      </c>
      <c r="K60" s="56">
        <v>2.6904468080938666</v>
      </c>
      <c r="L60" s="17">
        <v>3.9864068767284802</v>
      </c>
      <c r="M60" s="21">
        <v>2.7981112025229642</v>
      </c>
      <c r="N60" s="63">
        <v>2.2018258843732834</v>
      </c>
      <c r="O60" s="66">
        <v>1.1961363377720691</v>
      </c>
      <c r="P60" s="20">
        <v>1.5319009621866646</v>
      </c>
      <c r="Q60" s="20">
        <v>4.4560820345573706</v>
      </c>
      <c r="R60" s="20">
        <v>3.117527098057757</v>
      </c>
      <c r="S60" s="21">
        <v>1.5664572989063013</v>
      </c>
      <c r="T60" s="62">
        <v>1.7907493236574215</v>
      </c>
      <c r="U60" s="21">
        <v>1.5583331533327156</v>
      </c>
      <c r="V60" s="21">
        <v>2.136397971730474</v>
      </c>
      <c r="W60" s="21">
        <v>1.9050493212120476</v>
      </c>
      <c r="X60" s="20">
        <v>2.27920463960232</v>
      </c>
      <c r="Y60" s="20" t="s">
        <v>13</v>
      </c>
      <c r="Z60" s="20">
        <v>1.4945280802513374</v>
      </c>
      <c r="AA60" s="20">
        <v>1.4873355817225564</v>
      </c>
      <c r="AB60" s="215" t="s">
        <v>349</v>
      </c>
    </row>
    <row r="61" spans="1:28" ht="13.5" customHeight="1" x14ac:dyDescent="0.35">
      <c r="A61" s="3"/>
      <c r="B61" s="8" t="s">
        <v>258</v>
      </c>
      <c r="C61" s="208" t="s">
        <v>407</v>
      </c>
      <c r="D61" s="193">
        <v>2.405292634178501</v>
      </c>
      <c r="E61" s="16">
        <v>2.172395199604892</v>
      </c>
      <c r="F61" s="17">
        <v>2.7742653522435665</v>
      </c>
      <c r="G61" s="17">
        <v>1.0637892489951104</v>
      </c>
      <c r="H61" s="18">
        <v>1.5827738272442031</v>
      </c>
      <c r="I61" s="17">
        <v>1.3076094570706933</v>
      </c>
      <c r="J61" s="16">
        <v>1.7551770597271374</v>
      </c>
      <c r="K61" s="17">
        <v>1.2798435705093925</v>
      </c>
      <c r="L61" s="17">
        <v>1.7001983173065376</v>
      </c>
      <c r="M61" s="21">
        <v>1.2359654070926758</v>
      </c>
      <c r="N61" s="21">
        <v>1.3794103390758958</v>
      </c>
      <c r="O61" s="66">
        <v>1.5735735720000199</v>
      </c>
      <c r="P61" s="20">
        <v>3.138662113057018</v>
      </c>
      <c r="Q61" s="20">
        <v>2.5886622081358923</v>
      </c>
      <c r="R61" s="20">
        <v>1.9136563496695675</v>
      </c>
      <c r="S61" s="21">
        <v>1.8835531876738261</v>
      </c>
      <c r="T61" s="126">
        <v>2.1037244470240628</v>
      </c>
      <c r="U61" s="21">
        <v>1.4073331312870982</v>
      </c>
      <c r="V61" s="21">
        <v>1.1435181233668379</v>
      </c>
      <c r="W61" s="21">
        <v>1.9815592990729889</v>
      </c>
      <c r="X61" s="20">
        <v>1.0156998981098988</v>
      </c>
      <c r="Y61" s="20">
        <v>1.1817955782828689</v>
      </c>
      <c r="Z61" s="20">
        <v>1.4255486666590491</v>
      </c>
      <c r="AA61" s="20">
        <v>0.87747634992107582</v>
      </c>
      <c r="AB61" s="215">
        <v>0.83152808311897664</v>
      </c>
    </row>
    <row r="62" spans="1:28" ht="13.5" customHeight="1" x14ac:dyDescent="0.35">
      <c r="A62" s="3"/>
      <c r="B62" s="8" t="s">
        <v>262</v>
      </c>
      <c r="C62" s="208" t="s">
        <v>408</v>
      </c>
      <c r="D62" s="193">
        <v>1.6664246000226937</v>
      </c>
      <c r="E62" s="55">
        <v>2.5192438456020185</v>
      </c>
      <c r="F62" s="56">
        <v>1.7497805148650896</v>
      </c>
      <c r="G62" s="56">
        <v>2.2304882925691878</v>
      </c>
      <c r="H62" s="60">
        <v>1.6423820996684015</v>
      </c>
      <c r="I62" s="17">
        <v>1.1266749734620143</v>
      </c>
      <c r="J62" s="55">
        <v>0.98277011968252659</v>
      </c>
      <c r="K62" s="17">
        <v>0.99685111805511806</v>
      </c>
      <c r="L62" s="56">
        <v>1.6083474758328893</v>
      </c>
      <c r="M62" s="21">
        <v>1.436724422389275</v>
      </c>
      <c r="N62" s="21">
        <v>0.57498667675670867</v>
      </c>
      <c r="O62" s="20">
        <v>1.2711381208168366</v>
      </c>
      <c r="P62" s="20">
        <v>2.759059826662988</v>
      </c>
      <c r="Q62" s="20">
        <v>1.0318773225974609</v>
      </c>
      <c r="R62" s="20">
        <v>1.3241880393235317</v>
      </c>
      <c r="S62" s="21">
        <v>1.0647633604626903</v>
      </c>
      <c r="T62" s="126">
        <v>1.7419876318955829</v>
      </c>
      <c r="U62" s="21">
        <v>1.1489756952177332</v>
      </c>
      <c r="V62" s="21">
        <v>1.4365154315444291</v>
      </c>
      <c r="W62" s="21">
        <v>0.99290447031753504</v>
      </c>
      <c r="X62" s="20" t="s">
        <v>13</v>
      </c>
      <c r="Y62" s="20" t="s">
        <v>13</v>
      </c>
      <c r="Z62" s="20" t="s">
        <v>13</v>
      </c>
      <c r="AA62" s="20" t="s">
        <v>25</v>
      </c>
      <c r="AB62" s="215" t="s">
        <v>25</v>
      </c>
    </row>
    <row r="63" spans="1:28" ht="13.5" customHeight="1" x14ac:dyDescent="0.35">
      <c r="A63" s="3"/>
      <c r="B63" s="8" t="s">
        <v>319</v>
      </c>
      <c r="C63" s="208" t="s">
        <v>418</v>
      </c>
      <c r="D63" s="194"/>
      <c r="E63" s="16">
        <v>1.1000941046221979</v>
      </c>
      <c r="F63" s="17">
        <v>3.5418684318274867</v>
      </c>
      <c r="G63" s="17">
        <v>2.0751895745660907</v>
      </c>
      <c r="H63" s="18">
        <v>1.8232597491651972</v>
      </c>
      <c r="I63" s="17">
        <v>1.0031817088035413</v>
      </c>
      <c r="J63" s="16">
        <v>2.4219980235243521</v>
      </c>
      <c r="K63" s="17">
        <v>1.2351907584152786</v>
      </c>
      <c r="L63" s="17">
        <v>1.7779768344925011</v>
      </c>
      <c r="M63" s="21">
        <v>2.7288880376435798</v>
      </c>
      <c r="N63" s="21">
        <v>0.45091949731083691</v>
      </c>
      <c r="O63" s="20" t="s">
        <v>327</v>
      </c>
      <c r="P63" s="20">
        <v>0.84223842967765183</v>
      </c>
      <c r="Q63" s="20">
        <v>1.498143341781865</v>
      </c>
      <c r="R63" s="20">
        <v>1.9149887837836128</v>
      </c>
      <c r="S63" s="21">
        <v>1.4056892232845426</v>
      </c>
      <c r="T63" s="126">
        <v>1.5402615169411871</v>
      </c>
      <c r="U63" s="21">
        <v>1.365406206552062</v>
      </c>
      <c r="V63" s="21">
        <v>0.65625058948893555</v>
      </c>
      <c r="W63" s="21">
        <v>1.4122991700324803</v>
      </c>
      <c r="X63" s="98"/>
      <c r="Y63" s="98"/>
      <c r="Z63" s="98"/>
      <c r="AA63" s="98"/>
      <c r="AB63" s="238"/>
    </row>
    <row r="64" spans="1:28" ht="13.5" customHeight="1" x14ac:dyDescent="0.35">
      <c r="A64" s="4"/>
      <c r="B64" s="188" t="s">
        <v>269</v>
      </c>
      <c r="C64" s="209" t="s">
        <v>419</v>
      </c>
      <c r="D64" s="195"/>
      <c r="E64" s="106"/>
      <c r="F64" s="107"/>
      <c r="G64" s="107"/>
      <c r="H64" s="108"/>
      <c r="I64" s="107"/>
      <c r="J64" s="22">
        <v>1.9843208502965233</v>
      </c>
      <c r="K64" s="23">
        <v>1.7813109144714501</v>
      </c>
      <c r="L64" s="23">
        <v>1.222340794533308</v>
      </c>
      <c r="M64" s="29">
        <v>1.2717677205348521</v>
      </c>
      <c r="N64" s="29">
        <v>0.7033842760851079</v>
      </c>
      <c r="O64" s="43" t="s">
        <v>328</v>
      </c>
      <c r="P64" s="43">
        <v>0.42332453561540817</v>
      </c>
      <c r="Q64" s="43" t="s">
        <v>331</v>
      </c>
      <c r="R64" s="43">
        <v>1.30583465756184</v>
      </c>
      <c r="S64" s="29">
        <v>2.1722046719180081</v>
      </c>
      <c r="T64" s="127">
        <v>4.2480173513007786</v>
      </c>
      <c r="U64" s="29">
        <v>1.7556013108509538</v>
      </c>
      <c r="V64" s="29">
        <v>8.1740855841620252</v>
      </c>
      <c r="W64" s="29">
        <v>9.2634829570246033</v>
      </c>
      <c r="X64" s="174"/>
      <c r="Y64" s="174"/>
      <c r="Z64" s="174"/>
      <c r="AA64" s="174"/>
      <c r="AB64" s="239"/>
    </row>
    <row r="65" spans="1:33" ht="13.5" customHeight="1" x14ac:dyDescent="0.35">
      <c r="A65" s="5" t="s">
        <v>26</v>
      </c>
      <c r="B65" s="13" t="s">
        <v>272</v>
      </c>
      <c r="C65" s="211" t="s">
        <v>409</v>
      </c>
      <c r="D65" s="197">
        <v>4.9911401481953632</v>
      </c>
      <c r="E65" s="25">
        <v>3.9665028505737094</v>
      </c>
      <c r="F65" s="26">
        <v>2.9531679768807617</v>
      </c>
      <c r="G65" s="26">
        <v>3.6364024884947614</v>
      </c>
      <c r="H65" s="27">
        <v>3.7964176167868904</v>
      </c>
      <c r="I65" s="61">
        <v>8.6378587968325284</v>
      </c>
      <c r="J65" s="20">
        <v>8.5511882825256418</v>
      </c>
      <c r="K65" s="28">
        <v>4.1664227660445867</v>
      </c>
      <c r="L65" s="26">
        <v>3.6479745362295573</v>
      </c>
      <c r="M65" s="28">
        <v>4.7834352879019235</v>
      </c>
      <c r="N65" s="28">
        <v>5.679815613149259</v>
      </c>
      <c r="O65" s="20">
        <v>4.0806944927943656</v>
      </c>
      <c r="P65" s="20">
        <v>2.1528414365288926</v>
      </c>
      <c r="Q65" s="20">
        <v>2.7891554518900588</v>
      </c>
      <c r="R65" s="20">
        <v>3.5095420810368152</v>
      </c>
      <c r="S65" s="21">
        <v>4.5920043708628437</v>
      </c>
      <c r="T65" s="126">
        <v>4.3833882683134435</v>
      </c>
      <c r="U65" s="21">
        <v>7.2739663742690066</v>
      </c>
      <c r="V65" s="21">
        <v>6.4872144327824302</v>
      </c>
      <c r="W65" s="21">
        <v>7.5725875916805521</v>
      </c>
      <c r="X65" s="20">
        <v>8.4300976171506239</v>
      </c>
      <c r="Y65" s="20">
        <v>5.5887510665698583</v>
      </c>
      <c r="Z65" s="20">
        <v>9.8766642033092218</v>
      </c>
      <c r="AA65" s="20">
        <v>5.8361548330170683</v>
      </c>
      <c r="AB65" s="215">
        <v>1.5881357156733016</v>
      </c>
    </row>
    <row r="66" spans="1:33" ht="13.5" customHeight="1" x14ac:dyDescent="0.35">
      <c r="A66" s="3"/>
      <c r="B66" s="8" t="s">
        <v>350</v>
      </c>
      <c r="C66" s="208" t="s">
        <v>410</v>
      </c>
      <c r="D66" s="193">
        <v>4.6676750255826631</v>
      </c>
      <c r="E66" s="16">
        <v>3.7115498096969017</v>
      </c>
      <c r="F66" s="17">
        <v>1.4195901824414656</v>
      </c>
      <c r="G66" s="17">
        <v>2.1412629030535562</v>
      </c>
      <c r="H66" s="18">
        <v>2.5232824534550176</v>
      </c>
      <c r="I66" s="17">
        <v>4.2098041482081596</v>
      </c>
      <c r="J66" s="20">
        <v>5.2838260368569943</v>
      </c>
      <c r="K66" s="21">
        <v>2.7598400145896531</v>
      </c>
      <c r="L66" s="17">
        <v>1.6026118607576043</v>
      </c>
      <c r="M66" s="21">
        <v>1.8484060927197532</v>
      </c>
      <c r="N66" s="21">
        <v>5.5567758686730313</v>
      </c>
      <c r="O66" s="20">
        <v>2.3909590827240463</v>
      </c>
      <c r="P66" s="20">
        <v>2.1655801169437661</v>
      </c>
      <c r="Q66" s="20">
        <v>2.6904946622859587</v>
      </c>
      <c r="R66" s="20">
        <v>2.7187976413757591</v>
      </c>
      <c r="S66" s="21">
        <v>2.4426719575745071</v>
      </c>
      <c r="T66" s="126">
        <v>2.5239425134956281</v>
      </c>
      <c r="U66" s="21">
        <v>1.970946998949924</v>
      </c>
      <c r="V66" s="21">
        <v>3.1095269100078795</v>
      </c>
      <c r="W66" s="21">
        <v>2.1712293379530405</v>
      </c>
      <c r="X66" s="20">
        <v>5.1354539404092501</v>
      </c>
      <c r="Y66" s="20">
        <v>4.3250524063838078</v>
      </c>
      <c r="Z66" s="20">
        <v>2.5349798322504578</v>
      </c>
      <c r="AA66" s="20">
        <v>5.2910228493584146</v>
      </c>
      <c r="AB66" s="215">
        <v>1.4363472073889485</v>
      </c>
    </row>
    <row r="67" spans="1:33" ht="13.5" customHeight="1" x14ac:dyDescent="0.35">
      <c r="A67" s="3"/>
      <c r="B67" s="8" t="s">
        <v>279</v>
      </c>
      <c r="C67" s="208" t="s">
        <v>411</v>
      </c>
      <c r="D67" s="194"/>
      <c r="E67" s="100"/>
      <c r="F67" s="101"/>
      <c r="G67" s="101"/>
      <c r="H67" s="102"/>
      <c r="I67" s="101"/>
      <c r="J67" s="88"/>
      <c r="K67" s="89"/>
      <c r="L67" s="101"/>
      <c r="M67" s="21">
        <v>4.3659453613240329</v>
      </c>
      <c r="N67" s="21">
        <v>4.4130239419424839</v>
      </c>
      <c r="O67" s="20">
        <v>4.7826780713139119</v>
      </c>
      <c r="P67" s="20">
        <v>7.0711869396051243</v>
      </c>
      <c r="Q67" s="20">
        <v>12.163232038429406</v>
      </c>
      <c r="R67" s="20">
        <v>4.8769562437897012</v>
      </c>
      <c r="S67" s="21">
        <v>5.436337985615209</v>
      </c>
      <c r="T67" s="126">
        <v>8.3025997078948741</v>
      </c>
      <c r="U67" s="21">
        <v>8.3041824735124781</v>
      </c>
      <c r="V67" s="21">
        <v>10.165491438863803</v>
      </c>
      <c r="W67" s="21">
        <v>13.515632757527184</v>
      </c>
      <c r="X67" s="20">
        <v>10.822469364348567</v>
      </c>
      <c r="Y67" s="20">
        <v>13.914389641491821</v>
      </c>
      <c r="Z67" s="20">
        <v>9.4796614161857971</v>
      </c>
      <c r="AA67" s="20">
        <v>12.017454770852311</v>
      </c>
      <c r="AB67" s="215">
        <v>9.0722846931802934</v>
      </c>
    </row>
    <row r="68" spans="1:33" ht="13.5" customHeight="1" x14ac:dyDescent="0.35">
      <c r="A68" s="3"/>
      <c r="B68" s="8" t="s">
        <v>285</v>
      </c>
      <c r="C68" s="208" t="s">
        <v>412</v>
      </c>
      <c r="D68" s="194"/>
      <c r="E68" s="100"/>
      <c r="F68" s="101"/>
      <c r="G68" s="101"/>
      <c r="H68" s="102"/>
      <c r="I68" s="101"/>
      <c r="J68" s="88"/>
      <c r="K68" s="89"/>
      <c r="L68" s="101"/>
      <c r="M68" s="21">
        <v>10.160904677899278</v>
      </c>
      <c r="N68" s="21">
        <v>8.5236368841731327</v>
      </c>
      <c r="O68" s="20">
        <v>9.4168584141666098</v>
      </c>
      <c r="P68" s="20">
        <v>9.1850693737171145</v>
      </c>
      <c r="Q68" s="20">
        <v>18.768023485212385</v>
      </c>
      <c r="R68" s="20">
        <v>10.75956043798857</v>
      </c>
      <c r="S68" s="21">
        <v>8.7658612687203554</v>
      </c>
      <c r="T68" s="126">
        <v>9.0282138339002351</v>
      </c>
      <c r="U68" s="21">
        <v>11.319913861017158</v>
      </c>
      <c r="V68" s="21">
        <v>10.611140508408083</v>
      </c>
      <c r="W68" s="21">
        <v>28.602506837670017</v>
      </c>
      <c r="X68" s="20">
        <v>16.672937464550291</v>
      </c>
      <c r="Y68" s="20">
        <v>17.357410063913139</v>
      </c>
      <c r="Z68" s="20">
        <v>21.246008556470802</v>
      </c>
      <c r="AA68" s="20">
        <v>19.741274765813365</v>
      </c>
      <c r="AB68" s="215">
        <v>14.208928119020984</v>
      </c>
    </row>
    <row r="69" spans="1:33" ht="13.5" customHeight="1" x14ac:dyDescent="0.35">
      <c r="A69" s="84"/>
      <c r="B69" s="8" t="s">
        <v>291</v>
      </c>
      <c r="C69" s="208" t="s">
        <v>413</v>
      </c>
      <c r="D69" s="194"/>
      <c r="E69" s="100"/>
      <c r="F69" s="101"/>
      <c r="G69" s="101"/>
      <c r="H69" s="102"/>
      <c r="I69" s="101"/>
      <c r="J69" s="88"/>
      <c r="K69" s="89"/>
      <c r="L69" s="101"/>
      <c r="M69" s="89"/>
      <c r="N69" s="89"/>
      <c r="O69" s="88"/>
      <c r="P69" s="88"/>
      <c r="Q69" s="88"/>
      <c r="R69" s="20">
        <v>4.4494391713409556</v>
      </c>
      <c r="S69" s="21">
        <v>9.1706509315868736</v>
      </c>
      <c r="T69" s="126">
        <v>6.8488349950597325</v>
      </c>
      <c r="U69" s="21">
        <v>5.3513616146357839</v>
      </c>
      <c r="V69" s="21">
        <v>9.8414670773969952</v>
      </c>
      <c r="W69" s="21">
        <v>10.163219545128486</v>
      </c>
      <c r="X69" s="20">
        <v>7.8328775188152449</v>
      </c>
      <c r="Y69" s="20">
        <v>7.0130037050979777</v>
      </c>
      <c r="Z69" s="20">
        <v>8.8585374296841195</v>
      </c>
      <c r="AA69" s="20">
        <v>8.3087842926304454</v>
      </c>
      <c r="AB69" s="215">
        <v>8.2265662308129617</v>
      </c>
    </row>
    <row r="70" spans="1:33" ht="13.5" customHeight="1" x14ac:dyDescent="0.35">
      <c r="A70" s="84"/>
      <c r="B70" s="8" t="s">
        <v>296</v>
      </c>
      <c r="C70" s="208" t="s">
        <v>414</v>
      </c>
      <c r="D70" s="194"/>
      <c r="E70" s="100"/>
      <c r="F70" s="101"/>
      <c r="G70" s="101"/>
      <c r="H70" s="102"/>
      <c r="I70" s="101"/>
      <c r="J70" s="88"/>
      <c r="K70" s="89"/>
      <c r="L70" s="101"/>
      <c r="M70" s="89"/>
      <c r="N70" s="89"/>
      <c r="O70" s="88"/>
      <c r="P70" s="88"/>
      <c r="Q70" s="88"/>
      <c r="R70" s="20">
        <v>8.7311961122432997</v>
      </c>
      <c r="S70" s="21">
        <v>17.893069934502432</v>
      </c>
      <c r="T70" s="126">
        <v>6.9009243374928513</v>
      </c>
      <c r="U70" s="21">
        <v>9.0148251922870308</v>
      </c>
      <c r="V70" s="21">
        <v>10.169334182809397</v>
      </c>
      <c r="W70" s="21">
        <v>13.233531499556342</v>
      </c>
      <c r="X70" s="20">
        <v>9.3360237743101422</v>
      </c>
      <c r="Y70" s="20">
        <v>11.072647512306343</v>
      </c>
      <c r="Z70" s="20">
        <v>10.062996530789244</v>
      </c>
      <c r="AA70" s="20">
        <v>10.387461576598909</v>
      </c>
      <c r="AB70" s="215">
        <v>10.307498820198205</v>
      </c>
    </row>
    <row r="71" spans="1:33" ht="13.5" customHeight="1" thickBot="1" x14ac:dyDescent="0.4">
      <c r="A71" s="85"/>
      <c r="B71" s="14" t="s">
        <v>300</v>
      </c>
      <c r="C71" s="212" t="s">
        <v>415</v>
      </c>
      <c r="D71" s="199"/>
      <c r="E71" s="103"/>
      <c r="F71" s="104"/>
      <c r="G71" s="104"/>
      <c r="H71" s="105"/>
      <c r="I71" s="104"/>
      <c r="J71" s="91"/>
      <c r="K71" s="92"/>
      <c r="L71" s="104"/>
      <c r="M71" s="92"/>
      <c r="N71" s="92"/>
      <c r="O71" s="91"/>
      <c r="P71" s="91"/>
      <c r="Q71" s="91"/>
      <c r="R71" s="91"/>
      <c r="S71" s="112">
        <v>2.6816831186133481</v>
      </c>
      <c r="T71" s="131">
        <v>3.2408707761318474</v>
      </c>
      <c r="U71" s="124">
        <v>1.6626882816136366</v>
      </c>
      <c r="V71" s="124">
        <v>3.3904018606553898</v>
      </c>
      <c r="W71" s="124">
        <v>2.3278942742340534</v>
      </c>
      <c r="X71" s="142">
        <v>9.3181436102673914</v>
      </c>
      <c r="Y71" s="142">
        <v>3.4834749466130774</v>
      </c>
      <c r="Z71" s="142">
        <v>2.7388206512067148</v>
      </c>
      <c r="AA71" s="142">
        <v>6.5438848920863322</v>
      </c>
      <c r="AB71" s="222">
        <v>0.68482759216486</v>
      </c>
    </row>
    <row r="72" spans="1:33" ht="13.5" customHeight="1" x14ac:dyDescent="0.35">
      <c r="D72" s="138"/>
      <c r="E72" s="138"/>
      <c r="F72" s="138"/>
      <c r="G72" s="138"/>
      <c r="H72" s="138"/>
      <c r="I72" s="138"/>
      <c r="J72" s="136"/>
      <c r="K72" s="136"/>
      <c r="L72" s="138"/>
      <c r="M72" s="136"/>
      <c r="N72" s="136"/>
      <c r="O72" s="136"/>
      <c r="P72" s="136"/>
      <c r="Q72" s="136"/>
      <c r="R72" s="136"/>
      <c r="S72" s="136"/>
      <c r="T72" s="137"/>
      <c r="U72" s="136"/>
      <c r="V72" s="136"/>
      <c r="W72" s="136"/>
      <c r="X72" s="136"/>
    </row>
    <row r="73" spans="1:33" ht="13.5" customHeight="1" x14ac:dyDescent="0.35">
      <c r="A73" s="86" t="s">
        <v>313</v>
      </c>
    </row>
    <row r="74" spans="1:33" ht="13.5" customHeight="1" x14ac:dyDescent="0.35">
      <c r="AG74" s="243"/>
    </row>
  </sheetData>
  <phoneticPr fontId="2"/>
  <conditionalFormatting sqref="D4:AZ72">
    <cfRule type="cellIs" dxfId="107" priority="5" operator="equal">
      <formula>"*"</formula>
    </cfRule>
    <cfRule type="cellIs" dxfId="106" priority="6" operator="equal">
      <formula>"***"</formula>
    </cfRule>
    <cfRule type="cellIs" dxfId="105" priority="431" operator="greaterThanOrEqual">
      <formula>100</formula>
    </cfRule>
    <cfRule type="cellIs" dxfId="104" priority="432" operator="greaterThanOrEqual">
      <formula>10</formula>
    </cfRule>
    <cfRule type="cellIs" dxfId="103" priority="433" operator="greaterThanOrEqual">
      <formula>1</formula>
    </cfRule>
    <cfRule type="cellIs" dxfId="102" priority="434" operator="greaterThanOrEqual">
      <formula>0.1</formula>
    </cfRule>
  </conditionalFormatting>
  <conditionalFormatting sqref="Y28:AB31">
    <cfRule type="containsBlanks" dxfId="101" priority="1" stopIfTrue="1">
      <formula>LEN(TRIM(Y28))=0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5" firstPageNumber="66" fitToWidth="0" orientation="portrait" useFirstPageNumber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AG74"/>
  <sheetViews>
    <sheetView view="pageBreakPreview" zoomScale="115" zoomScaleNormal="190" zoomScaleSheetLayoutView="115" workbookViewId="0">
      <pane ySplit="3" topLeftCell="A4" activePane="bottomLeft" state="frozen"/>
      <selection activeCell="AB10" sqref="AB10"/>
      <selection pane="bottomLeft" activeCell="AB10" sqref="AB10"/>
    </sheetView>
  </sheetViews>
  <sheetFormatPr defaultRowHeight="13.5" customHeight="1" x14ac:dyDescent="0.35"/>
  <cols>
    <col min="1" max="1" width="8.33203125" style="1" customWidth="1"/>
    <col min="2" max="2" width="12.08203125" style="1" customWidth="1"/>
    <col min="3" max="3" width="6.25" style="1" customWidth="1"/>
    <col min="4" max="4" width="4.5" style="1" customWidth="1"/>
    <col min="5" max="5" width="4.5" style="1" customWidth="1" collapsed="1"/>
    <col min="6" max="6" width="4.5" style="1" customWidth="1"/>
    <col min="7" max="7" width="4.5" customWidth="1"/>
    <col min="8" max="9" width="4.5" customWidth="1" collapsed="1"/>
    <col min="10" max="11" width="4.5" customWidth="1"/>
    <col min="12" max="13" width="4.5" customWidth="1" collapsed="1"/>
    <col min="14" max="28" width="4.5" customWidth="1"/>
  </cols>
  <sheetData>
    <row r="1" spans="1:28" s="6" customFormat="1" ht="18.75" customHeight="1" x14ac:dyDescent="0.3">
      <c r="A1" s="158" t="s">
        <v>441</v>
      </c>
      <c r="D1" s="7"/>
      <c r="E1" s="7"/>
      <c r="F1" s="7"/>
    </row>
    <row r="2" spans="1:28" ht="18.75" customHeight="1" thickBot="1" x14ac:dyDescent="0.4">
      <c r="H2" s="2"/>
      <c r="I2" s="2"/>
      <c r="K2" s="2"/>
      <c r="P2" s="33"/>
      <c r="Q2" s="33"/>
      <c r="R2" s="33"/>
      <c r="S2" s="33"/>
      <c r="T2" s="33"/>
      <c r="U2" s="33"/>
      <c r="V2" s="33"/>
      <c r="W2" s="33"/>
      <c r="X2" s="33"/>
      <c r="AB2" s="33" t="s">
        <v>28</v>
      </c>
    </row>
    <row r="3" spans="1:28" ht="16" thickBot="1" x14ac:dyDescent="0.4">
      <c r="A3" s="185" t="s">
        <v>14</v>
      </c>
      <c r="B3" s="156" t="s">
        <v>15</v>
      </c>
      <c r="C3" s="156" t="s">
        <v>354</v>
      </c>
      <c r="D3" s="10">
        <v>2000</v>
      </c>
      <c r="E3" s="10">
        <v>2001</v>
      </c>
      <c r="F3" s="11">
        <v>2002</v>
      </c>
      <c r="G3" s="11">
        <v>2003</v>
      </c>
      <c r="H3" s="12">
        <v>2004</v>
      </c>
      <c r="I3" s="11">
        <v>2005</v>
      </c>
      <c r="J3" s="10">
        <v>2006</v>
      </c>
      <c r="K3" s="11">
        <v>2007</v>
      </c>
      <c r="L3" s="11">
        <v>2008</v>
      </c>
      <c r="M3" s="11">
        <v>2009</v>
      </c>
      <c r="N3" s="11">
        <v>2010</v>
      </c>
      <c r="O3" s="10">
        <v>2011</v>
      </c>
      <c r="P3" s="10">
        <v>2012</v>
      </c>
      <c r="Q3" s="10">
        <v>2013</v>
      </c>
      <c r="R3" s="10">
        <v>2014</v>
      </c>
      <c r="S3" s="11">
        <v>2015</v>
      </c>
      <c r="T3" s="11">
        <v>2016</v>
      </c>
      <c r="U3" s="11">
        <v>2017</v>
      </c>
      <c r="V3" s="11">
        <v>2018</v>
      </c>
      <c r="W3" s="11">
        <v>2019</v>
      </c>
      <c r="X3" s="10">
        <v>2020</v>
      </c>
      <c r="Y3" s="10">
        <v>2021</v>
      </c>
      <c r="Z3" s="10">
        <v>2022</v>
      </c>
      <c r="AA3" s="10">
        <v>2023</v>
      </c>
      <c r="AB3" s="159">
        <v>2024</v>
      </c>
    </row>
    <row r="4" spans="1:28" ht="13.5" customHeight="1" x14ac:dyDescent="0.35">
      <c r="A4" s="9" t="s">
        <v>18</v>
      </c>
      <c r="B4" s="187" t="s">
        <v>355</v>
      </c>
      <c r="C4" s="207" t="s">
        <v>356</v>
      </c>
      <c r="D4" s="192"/>
      <c r="E4" s="110"/>
      <c r="F4" s="111"/>
      <c r="G4" s="111"/>
      <c r="H4" s="81">
        <v>4.7866008962935345</v>
      </c>
      <c r="I4" s="15">
        <v>0.47808114416751357</v>
      </c>
      <c r="J4" s="76">
        <v>0.19114711488863925</v>
      </c>
      <c r="K4" s="15">
        <v>0.20301322453723619</v>
      </c>
      <c r="L4" s="15">
        <v>1.4451876125606298</v>
      </c>
      <c r="M4" s="39">
        <v>0.64930537116584386</v>
      </c>
      <c r="N4" s="39">
        <v>1.0722345875754855</v>
      </c>
      <c r="O4" s="69">
        <v>1.1044620593799952</v>
      </c>
      <c r="P4" s="69">
        <v>0.69355760821439794</v>
      </c>
      <c r="Q4" s="69">
        <v>0.66178434565650623</v>
      </c>
      <c r="R4" s="69">
        <v>0.6205158003795429</v>
      </c>
      <c r="S4" s="39">
        <v>0.71714853089833563</v>
      </c>
      <c r="T4" s="125">
        <v>0.38851195010638495</v>
      </c>
      <c r="U4" s="39">
        <v>0.6671289016185965</v>
      </c>
      <c r="V4" s="39" t="s">
        <v>340</v>
      </c>
      <c r="W4" s="39" t="s">
        <v>25</v>
      </c>
      <c r="X4" s="69" t="s">
        <v>25</v>
      </c>
      <c r="Y4" s="69" t="s">
        <v>25</v>
      </c>
      <c r="Z4" s="69" t="s">
        <v>25</v>
      </c>
      <c r="AA4" s="69" t="s">
        <v>25</v>
      </c>
      <c r="AB4" s="213" t="s">
        <v>25</v>
      </c>
    </row>
    <row r="5" spans="1:28" ht="13.5" customHeight="1" x14ac:dyDescent="0.35">
      <c r="A5" s="3" t="s">
        <v>2</v>
      </c>
      <c r="B5" s="8" t="s">
        <v>52</v>
      </c>
      <c r="C5" s="208" t="s">
        <v>420</v>
      </c>
      <c r="D5" s="193">
        <v>46.73920102701603</v>
      </c>
      <c r="E5" s="16">
        <v>16.127817467501888</v>
      </c>
      <c r="F5" s="17">
        <v>25.175828392074372</v>
      </c>
      <c r="G5" s="17">
        <v>32.177373032772337</v>
      </c>
      <c r="H5" s="18">
        <v>25.927252038815098</v>
      </c>
      <c r="I5" s="17">
        <v>11.247280857138875</v>
      </c>
      <c r="J5" s="16">
        <v>13.723317599920447</v>
      </c>
      <c r="K5" s="20">
        <v>22.552678516299984</v>
      </c>
      <c r="L5" s="101"/>
      <c r="M5" s="109"/>
      <c r="N5" s="109"/>
      <c r="O5" s="98"/>
      <c r="P5" s="98"/>
      <c r="Q5" s="98"/>
      <c r="R5" s="98"/>
      <c r="S5" s="109"/>
      <c r="T5" s="109"/>
      <c r="U5" s="109"/>
      <c r="V5" s="109"/>
      <c r="W5" s="123"/>
      <c r="X5" s="140"/>
      <c r="Y5" s="140"/>
      <c r="Z5" s="140"/>
      <c r="AA5" s="140"/>
      <c r="AB5" s="292"/>
    </row>
    <row r="6" spans="1:28" ht="13.5" customHeight="1" x14ac:dyDescent="0.35">
      <c r="A6" s="3"/>
      <c r="B6" s="8" t="s">
        <v>308</v>
      </c>
      <c r="C6" s="208" t="s">
        <v>421</v>
      </c>
      <c r="D6" s="193">
        <v>60.475078474258893</v>
      </c>
      <c r="E6" s="100"/>
      <c r="F6" s="101"/>
      <c r="G6" s="101"/>
      <c r="H6" s="102"/>
      <c r="I6" s="101"/>
      <c r="J6" s="100"/>
      <c r="K6" s="88"/>
      <c r="L6" s="101"/>
      <c r="M6" s="109"/>
      <c r="N6" s="109"/>
      <c r="O6" s="98"/>
      <c r="P6" s="98"/>
      <c r="Q6" s="98"/>
      <c r="R6" s="98"/>
      <c r="S6" s="109"/>
      <c r="T6" s="109"/>
      <c r="U6" s="109"/>
      <c r="V6" s="109"/>
      <c r="W6" s="109"/>
      <c r="X6" s="98"/>
      <c r="Y6" s="98"/>
      <c r="Z6" s="98"/>
      <c r="AA6" s="98"/>
      <c r="AB6" s="265"/>
    </row>
    <row r="7" spans="1:28" ht="13.5" customHeight="1" x14ac:dyDescent="0.35">
      <c r="A7" s="3" t="s">
        <v>2</v>
      </c>
      <c r="B7" s="8" t="s">
        <v>59</v>
      </c>
      <c r="C7" s="208" t="s">
        <v>357</v>
      </c>
      <c r="D7" s="194"/>
      <c r="E7" s="100"/>
      <c r="F7" s="101"/>
      <c r="G7" s="101"/>
      <c r="H7" s="102"/>
      <c r="I7" s="101"/>
      <c r="J7" s="100"/>
      <c r="K7" s="89"/>
      <c r="L7" s="17">
        <v>63.504512856445572</v>
      </c>
      <c r="M7" s="21">
        <v>60.274488789415486</v>
      </c>
      <c r="N7" s="21">
        <v>70.981641201386594</v>
      </c>
      <c r="O7" s="20">
        <v>65.869712523641965</v>
      </c>
      <c r="P7" s="20">
        <v>57.458691982201081</v>
      </c>
      <c r="Q7" s="20">
        <v>30.053358346896268</v>
      </c>
      <c r="R7" s="20">
        <v>12.095334437197151</v>
      </c>
      <c r="S7" s="21">
        <v>3.811906408523797</v>
      </c>
      <c r="T7" s="126">
        <v>0.65544060288713746</v>
      </c>
      <c r="U7" s="21">
        <v>1.4739723050969626</v>
      </c>
      <c r="V7" s="21">
        <v>5.1033149779942564</v>
      </c>
      <c r="W7" s="21">
        <v>3.7271212732496339</v>
      </c>
      <c r="X7" s="20">
        <v>3.411282121523636</v>
      </c>
      <c r="Y7" s="20">
        <v>2.9438384702960079</v>
      </c>
      <c r="Z7" s="20">
        <v>1.6903323604765619</v>
      </c>
      <c r="AA7" s="20">
        <v>0.89253336965081287</v>
      </c>
      <c r="AB7" s="215">
        <v>0.77367456806705759</v>
      </c>
    </row>
    <row r="8" spans="1:28" ht="13.5" customHeight="1" x14ac:dyDescent="0.35">
      <c r="A8" s="3"/>
      <c r="B8" s="8" t="s">
        <v>63</v>
      </c>
      <c r="C8" s="208" t="s">
        <v>358</v>
      </c>
      <c r="D8" s="194"/>
      <c r="E8" s="16">
        <v>65.44978372553858</v>
      </c>
      <c r="F8" s="17">
        <v>43.624194762729886</v>
      </c>
      <c r="G8" s="17">
        <v>50.267175198962939</v>
      </c>
      <c r="H8" s="18">
        <v>25.896296566673115</v>
      </c>
      <c r="I8" s="17">
        <v>23.721391123501707</v>
      </c>
      <c r="J8" s="16">
        <v>20.423990129094534</v>
      </c>
      <c r="K8" s="17">
        <v>30.04776009690152</v>
      </c>
      <c r="L8" s="17">
        <v>43.964534228636225</v>
      </c>
      <c r="M8" s="21">
        <v>47.118667508619161</v>
      </c>
      <c r="N8" s="21">
        <v>114.57041524389153</v>
      </c>
      <c r="O8" s="20">
        <v>90.899171374210042</v>
      </c>
      <c r="P8" s="20">
        <v>81.507484444455258</v>
      </c>
      <c r="Q8" s="20">
        <v>63.309369525626344</v>
      </c>
      <c r="R8" s="20">
        <v>41.156815361128608</v>
      </c>
      <c r="S8" s="21">
        <v>19.982745476159991</v>
      </c>
      <c r="T8" s="126">
        <v>10.601071267092845</v>
      </c>
      <c r="U8" s="21">
        <v>7.0663033006576574</v>
      </c>
      <c r="V8" s="21">
        <v>14.15233233868797</v>
      </c>
      <c r="W8" s="21">
        <v>17.547981331365353</v>
      </c>
      <c r="X8" s="20">
        <v>17.458509890728124</v>
      </c>
      <c r="Y8" s="20">
        <v>8.9607974141940794</v>
      </c>
      <c r="Z8" s="20">
        <v>7.4156504436646635</v>
      </c>
      <c r="AA8" s="20">
        <v>5.9935860111652763</v>
      </c>
      <c r="AB8" s="215">
        <v>7.3873544738662122</v>
      </c>
    </row>
    <row r="9" spans="1:28" ht="13.5" customHeight="1" x14ac:dyDescent="0.35">
      <c r="A9" s="3"/>
      <c r="B9" s="8" t="s">
        <v>68</v>
      </c>
      <c r="C9" s="208" t="s">
        <v>359</v>
      </c>
      <c r="D9" s="193">
        <v>2.0891915925102738</v>
      </c>
      <c r="E9" s="16">
        <v>0.41989135191623644</v>
      </c>
      <c r="F9" s="17">
        <v>0.57628897476766405</v>
      </c>
      <c r="G9" s="17">
        <v>1.000381138093269</v>
      </c>
      <c r="H9" s="18">
        <v>0.50544293397840501</v>
      </c>
      <c r="I9" s="17">
        <v>3.8613196824342149</v>
      </c>
      <c r="J9" s="16">
        <v>2.7534946818172319</v>
      </c>
      <c r="K9" s="17">
        <v>3.0302210692936753</v>
      </c>
      <c r="L9" s="17">
        <v>0.40173294081960714</v>
      </c>
      <c r="M9" s="21">
        <v>0.29706643603010269</v>
      </c>
      <c r="N9" s="21">
        <v>0.21051967896746213</v>
      </c>
      <c r="O9" s="20">
        <v>0.53472211817114601</v>
      </c>
      <c r="P9" s="20">
        <v>0.5523799553085148</v>
      </c>
      <c r="Q9" s="20">
        <v>0.11662723423926</v>
      </c>
      <c r="R9" s="20">
        <v>0.24670597194167171</v>
      </c>
      <c r="S9" s="21">
        <v>0.22017141650643796</v>
      </c>
      <c r="T9" s="126">
        <v>0.20551460283001324</v>
      </c>
      <c r="U9" s="21">
        <v>0.25603217548429585</v>
      </c>
      <c r="V9" s="21">
        <v>0.1706600557434419</v>
      </c>
      <c r="W9" s="21">
        <v>0.15004169692131145</v>
      </c>
      <c r="X9" s="20">
        <v>0.1204445353230149</v>
      </c>
      <c r="Y9" s="132">
        <v>7.4417944675630468E-2</v>
      </c>
      <c r="Z9" s="132">
        <v>7.3576040194922504E-2</v>
      </c>
      <c r="AA9" s="132">
        <v>7.4551250059454427E-2</v>
      </c>
      <c r="AB9" s="229">
        <v>0.15571814687436494</v>
      </c>
    </row>
    <row r="10" spans="1:28" ht="13.5" customHeight="1" x14ac:dyDescent="0.35">
      <c r="A10" s="3"/>
      <c r="B10" s="8" t="s">
        <v>72</v>
      </c>
      <c r="C10" s="208" t="s">
        <v>422</v>
      </c>
      <c r="D10" s="193">
        <v>0.38122757615039926</v>
      </c>
      <c r="E10" s="55">
        <v>0.48370445511485249</v>
      </c>
      <c r="F10" s="17">
        <v>0.93132785094730308</v>
      </c>
      <c r="G10" s="17">
        <v>0.78425706247181703</v>
      </c>
      <c r="H10" s="18">
        <v>1.0512032916731455</v>
      </c>
      <c r="I10" s="17">
        <v>7.0389849921974568</v>
      </c>
      <c r="J10" s="16">
        <v>1.4575212956321033</v>
      </c>
      <c r="K10" s="101"/>
      <c r="L10" s="101"/>
      <c r="M10" s="109"/>
      <c r="N10" s="109"/>
      <c r="O10" s="98"/>
      <c r="P10" s="98"/>
      <c r="Q10" s="98"/>
      <c r="R10" s="98"/>
      <c r="S10" s="109"/>
      <c r="T10" s="109"/>
      <c r="U10" s="109"/>
      <c r="V10" s="109"/>
      <c r="W10" s="109"/>
      <c r="X10" s="98"/>
      <c r="Y10" s="98"/>
      <c r="Z10" s="98"/>
      <c r="AA10" s="98"/>
      <c r="AB10" s="265"/>
    </row>
    <row r="11" spans="1:28" ht="13.5" customHeight="1" x14ac:dyDescent="0.35">
      <c r="A11" s="3"/>
      <c r="B11" s="8" t="s">
        <v>77</v>
      </c>
      <c r="C11" s="208" t="s">
        <v>360</v>
      </c>
      <c r="D11" s="193">
        <v>3.7921312842934025</v>
      </c>
      <c r="E11" s="55">
        <v>0.5733234009516478</v>
      </c>
      <c r="F11" s="56">
        <v>0.99870369472992537</v>
      </c>
      <c r="G11" s="17">
        <v>0.88966047440291651</v>
      </c>
      <c r="H11" s="18">
        <v>0.77551587496136964</v>
      </c>
      <c r="I11" s="17">
        <v>0.62659549261758984</v>
      </c>
      <c r="J11" s="16">
        <v>1.3584422294222676</v>
      </c>
      <c r="K11" s="17">
        <v>0.14268563125739325</v>
      </c>
      <c r="L11" s="17">
        <v>0.11370168786840061</v>
      </c>
      <c r="M11" s="51">
        <v>0.7937446893039487</v>
      </c>
      <c r="N11" s="63">
        <v>2.9117174439367663</v>
      </c>
      <c r="O11" s="66">
        <v>1.129626788989939</v>
      </c>
      <c r="P11" s="67">
        <v>7.5595731875602382E-2</v>
      </c>
      <c r="Q11" s="67">
        <v>0.63513690144346713</v>
      </c>
      <c r="R11" s="67">
        <v>0.10400674394359685</v>
      </c>
      <c r="S11" s="115">
        <v>0.12441893603054546</v>
      </c>
      <c r="T11" s="115">
        <v>0.23703262289345658</v>
      </c>
      <c r="U11" s="115">
        <v>0.20295607449985317</v>
      </c>
      <c r="V11" s="115">
        <v>0.16380919282174469</v>
      </c>
      <c r="W11" s="21">
        <v>0.17495167913154455</v>
      </c>
      <c r="X11" s="20">
        <v>0.26799984609427435</v>
      </c>
      <c r="Y11" s="20">
        <v>0.57987437472990444</v>
      </c>
      <c r="Z11" s="20">
        <v>0.8314538592573002</v>
      </c>
      <c r="AA11" s="20">
        <v>0.97560886937544766</v>
      </c>
      <c r="AB11" s="215">
        <v>0.21756100290927533</v>
      </c>
    </row>
    <row r="12" spans="1:28" ht="13.5" customHeight="1" x14ac:dyDescent="0.35">
      <c r="A12" s="3"/>
      <c r="B12" s="8" t="s">
        <v>82</v>
      </c>
      <c r="C12" s="208" t="s">
        <v>361</v>
      </c>
      <c r="D12" s="193">
        <v>19.141997408976369</v>
      </c>
      <c r="E12" s="55">
        <v>29.605148757232481</v>
      </c>
      <c r="F12" s="17">
        <v>16.217471585267127</v>
      </c>
      <c r="G12" s="17">
        <v>34.411397908994445</v>
      </c>
      <c r="H12" s="18">
        <v>19.367501037228017</v>
      </c>
      <c r="I12" s="17">
        <v>19.877314679126044</v>
      </c>
      <c r="J12" s="16">
        <v>14.725227567993121</v>
      </c>
      <c r="K12" s="17">
        <v>16.165662416004281</v>
      </c>
      <c r="L12" s="17">
        <v>25.709947256426748</v>
      </c>
      <c r="M12" s="21">
        <v>30.152901350716398</v>
      </c>
      <c r="N12" s="21">
        <v>26.634273476070657</v>
      </c>
      <c r="O12" s="20">
        <v>22.506103513587977</v>
      </c>
      <c r="P12" s="20">
        <v>30.940263332428248</v>
      </c>
      <c r="Q12" s="20">
        <v>13.187470685155397</v>
      </c>
      <c r="R12" s="20">
        <v>8.3931070644699695</v>
      </c>
      <c r="S12" s="21">
        <v>12.728429722352317</v>
      </c>
      <c r="T12" s="21">
        <v>12.12899763808708</v>
      </c>
      <c r="U12" s="21">
        <v>4.5619250206653552</v>
      </c>
      <c r="V12" s="21">
        <v>2.3023416888498982</v>
      </c>
      <c r="W12" s="21">
        <v>0.85349936895655532</v>
      </c>
      <c r="X12" s="20">
        <v>0.39132075654298243</v>
      </c>
      <c r="Y12" s="20">
        <v>4.6326936375561472</v>
      </c>
      <c r="Z12" s="20">
        <v>5.573040552980892</v>
      </c>
      <c r="AA12" s="20">
        <v>5.9056482591935335</v>
      </c>
      <c r="AB12" s="215">
        <v>5.1939591931287614</v>
      </c>
    </row>
    <row r="13" spans="1:28" ht="13.5" customHeight="1" x14ac:dyDescent="0.35">
      <c r="A13" s="3"/>
      <c r="B13" s="8" t="s">
        <v>89</v>
      </c>
      <c r="C13" s="208" t="s">
        <v>362</v>
      </c>
      <c r="D13" s="193">
        <v>12.184821620145696</v>
      </c>
      <c r="E13" s="16">
        <v>12.6</v>
      </c>
      <c r="F13" s="17">
        <v>33.564800948012923</v>
      </c>
      <c r="G13" s="17">
        <v>41.434259934722689</v>
      </c>
      <c r="H13" s="18">
        <v>24.642224851190996</v>
      </c>
      <c r="I13" s="17">
        <v>16.481891338739523</v>
      </c>
      <c r="J13" s="16">
        <v>16.523437025355424</v>
      </c>
      <c r="K13" s="17">
        <v>25.395725619812794</v>
      </c>
      <c r="L13" s="17">
        <v>27.915093570747384</v>
      </c>
      <c r="M13" s="21">
        <v>34.129251354887849</v>
      </c>
      <c r="N13" s="21">
        <v>26.498683755123153</v>
      </c>
      <c r="O13" s="20">
        <v>15.25708403783071</v>
      </c>
      <c r="P13" s="20">
        <v>15.710930789682376</v>
      </c>
      <c r="Q13" s="20">
        <v>9.9247597068518196</v>
      </c>
      <c r="R13" s="20">
        <v>19.568234078554465</v>
      </c>
      <c r="S13" s="21">
        <v>11.283725403469367</v>
      </c>
      <c r="T13" s="21">
        <v>18.492674456993484</v>
      </c>
      <c r="U13" s="21">
        <v>1.2665314350355483</v>
      </c>
      <c r="V13" s="21">
        <v>14.552489174876111</v>
      </c>
      <c r="W13" s="21">
        <v>18.616360545411503</v>
      </c>
      <c r="X13" s="20">
        <v>17.247271692398186</v>
      </c>
      <c r="Y13" s="20">
        <v>13.644884418496353</v>
      </c>
      <c r="Z13" s="20">
        <v>13.664109114313765</v>
      </c>
      <c r="AA13" s="20">
        <v>10.194242038753753</v>
      </c>
      <c r="AB13" s="215">
        <v>2.6181587855908384</v>
      </c>
    </row>
    <row r="14" spans="1:28" ht="13.5" customHeight="1" x14ac:dyDescent="0.35">
      <c r="A14" s="3"/>
      <c r="B14" s="8" t="s">
        <v>304</v>
      </c>
      <c r="C14" s="208" t="s">
        <v>363</v>
      </c>
      <c r="D14" s="193">
        <v>7.0020393067230424</v>
      </c>
      <c r="E14" s="16">
        <v>11.404437784078176</v>
      </c>
      <c r="F14" s="17">
        <v>7.8256863112455699</v>
      </c>
      <c r="G14" s="17">
        <v>7.8666591526447531</v>
      </c>
      <c r="H14" s="18">
        <v>16.513394395080638</v>
      </c>
      <c r="I14" s="17">
        <v>27.274624229687696</v>
      </c>
      <c r="J14" s="16">
        <v>13.36682426811088</v>
      </c>
      <c r="K14" s="17">
        <v>23.347218854189506</v>
      </c>
      <c r="L14" s="17">
        <v>11.706611481732189</v>
      </c>
      <c r="M14" s="21">
        <v>13.373125239050847</v>
      </c>
      <c r="N14" s="21">
        <v>14.085164435782021</v>
      </c>
      <c r="O14" s="20">
        <v>8.8112314843523443</v>
      </c>
      <c r="P14" s="20">
        <v>7.7308520050448886</v>
      </c>
      <c r="Q14" s="20">
        <v>5.8297751752250546</v>
      </c>
      <c r="R14" s="20">
        <v>9.9065004832072034</v>
      </c>
      <c r="S14" s="21">
        <v>2.7676609788996349</v>
      </c>
      <c r="T14" s="21">
        <v>6.7806777342556801</v>
      </c>
      <c r="U14" s="21">
        <v>10.519596171487635</v>
      </c>
      <c r="V14" s="21">
        <v>8.6565480687655647</v>
      </c>
      <c r="W14" s="21">
        <v>11.29257272917804</v>
      </c>
      <c r="X14" s="20">
        <v>8.1345288265620308</v>
      </c>
      <c r="Y14" s="20">
        <v>6.0289059616445835</v>
      </c>
      <c r="Z14" s="20">
        <v>6.1217503000117972</v>
      </c>
      <c r="AA14" s="20">
        <v>3.3678337981053121</v>
      </c>
      <c r="AB14" s="215">
        <v>4.9278804856674121</v>
      </c>
    </row>
    <row r="15" spans="1:28" ht="13.5" customHeight="1" x14ac:dyDescent="0.35">
      <c r="A15" s="3"/>
      <c r="B15" s="8" t="s">
        <v>93</v>
      </c>
      <c r="C15" s="208" t="s">
        <v>364</v>
      </c>
      <c r="D15" s="193">
        <v>22.955581217026523</v>
      </c>
      <c r="E15" s="16">
        <v>16.740450429470616</v>
      </c>
      <c r="F15" s="17">
        <v>12.839385132688903</v>
      </c>
      <c r="G15" s="17">
        <v>7.8790471440229357</v>
      </c>
      <c r="H15" s="18">
        <v>23.197613229190765</v>
      </c>
      <c r="I15" s="17">
        <v>24.410516230370362</v>
      </c>
      <c r="J15" s="55">
        <v>15.014160776519487</v>
      </c>
      <c r="K15" s="17" t="s">
        <v>13</v>
      </c>
      <c r="L15" s="17">
        <v>13.057365876351076</v>
      </c>
      <c r="M15" s="21">
        <v>17.702708868284557</v>
      </c>
      <c r="N15" s="21">
        <v>11.328981018639524</v>
      </c>
      <c r="O15" s="20">
        <v>16.701135668631569</v>
      </c>
      <c r="P15" s="17" t="s">
        <v>13</v>
      </c>
      <c r="Q15" s="17" t="s">
        <v>13</v>
      </c>
      <c r="R15" s="17" t="s">
        <v>13</v>
      </c>
      <c r="S15" s="21">
        <v>3.2866247733502933</v>
      </c>
      <c r="T15" s="126">
        <v>6.8782965499449</v>
      </c>
      <c r="U15" s="21">
        <v>8.4924319476137136</v>
      </c>
      <c r="V15" s="21">
        <v>6.9790284057597436</v>
      </c>
      <c r="W15" s="21">
        <v>9.5469978801448949</v>
      </c>
      <c r="X15" s="20">
        <v>6.8159337733549785</v>
      </c>
      <c r="Y15" s="20">
        <v>3.5631512583520446</v>
      </c>
      <c r="Z15" s="20">
        <v>6.2671109219457506</v>
      </c>
      <c r="AA15" s="20">
        <v>5.4979840256990755</v>
      </c>
      <c r="AB15" s="215">
        <v>5.4995212642437936</v>
      </c>
    </row>
    <row r="16" spans="1:28" ht="13.5" customHeight="1" x14ac:dyDescent="0.35">
      <c r="A16" s="3"/>
      <c r="B16" s="8" t="s">
        <v>341</v>
      </c>
      <c r="C16" s="208" t="s">
        <v>365</v>
      </c>
      <c r="D16" s="194"/>
      <c r="E16" s="100"/>
      <c r="F16" s="101"/>
      <c r="G16" s="101"/>
      <c r="H16" s="102"/>
      <c r="I16" s="101"/>
      <c r="J16" s="100"/>
      <c r="K16" s="101"/>
      <c r="L16" s="101"/>
      <c r="M16" s="89"/>
      <c r="N16" s="89"/>
      <c r="O16" s="88"/>
      <c r="P16" s="101"/>
      <c r="Q16" s="101"/>
      <c r="R16" s="101"/>
      <c r="S16" s="89"/>
      <c r="T16" s="145"/>
      <c r="U16" s="89"/>
      <c r="V16" s="89"/>
      <c r="W16" s="21">
        <v>1.1413849784687835</v>
      </c>
      <c r="X16" s="20">
        <v>1.2863119900984608</v>
      </c>
      <c r="Y16" s="20">
        <v>0.62273486518800314</v>
      </c>
      <c r="Z16" s="20">
        <v>0.69091903066387816</v>
      </c>
      <c r="AA16" s="20">
        <v>0.68823466472614869</v>
      </c>
      <c r="AB16" s="215">
        <v>0.62852211684513304</v>
      </c>
    </row>
    <row r="17" spans="1:28" ht="13.5" customHeight="1" x14ac:dyDescent="0.35">
      <c r="A17" s="4"/>
      <c r="B17" s="188" t="s">
        <v>342</v>
      </c>
      <c r="C17" s="209" t="s">
        <v>366</v>
      </c>
      <c r="D17" s="195"/>
      <c r="E17" s="106"/>
      <c r="F17" s="107"/>
      <c r="G17" s="107"/>
      <c r="H17" s="108"/>
      <c r="I17" s="107"/>
      <c r="J17" s="106"/>
      <c r="K17" s="107"/>
      <c r="L17" s="107"/>
      <c r="M17" s="95"/>
      <c r="N17" s="95"/>
      <c r="O17" s="94"/>
      <c r="P17" s="107"/>
      <c r="Q17" s="107"/>
      <c r="R17" s="107"/>
      <c r="S17" s="95"/>
      <c r="T17" s="146"/>
      <c r="U17" s="95"/>
      <c r="V17" s="95"/>
      <c r="W17" s="29">
        <v>0.529426288196441</v>
      </c>
      <c r="X17" s="43">
        <v>0.37435430216495058</v>
      </c>
      <c r="Y17" s="43">
        <v>0.2409191137505893</v>
      </c>
      <c r="Z17" s="43">
        <v>0.33857845816118892</v>
      </c>
      <c r="AA17" s="43">
        <v>0.74941704041620838</v>
      </c>
      <c r="AB17" s="217">
        <v>0.50627175537935265</v>
      </c>
    </row>
    <row r="18" spans="1:28" ht="13.5" customHeight="1" x14ac:dyDescent="0.35">
      <c r="A18" s="3" t="s">
        <v>3</v>
      </c>
      <c r="B18" s="8" t="s">
        <v>97</v>
      </c>
      <c r="C18" s="208" t="s">
        <v>367</v>
      </c>
      <c r="D18" s="196">
        <v>6.5673846517533612</v>
      </c>
      <c r="E18" s="16">
        <v>3.7864996185275746</v>
      </c>
      <c r="F18" s="17">
        <v>16.87666992429526</v>
      </c>
      <c r="G18" s="17">
        <v>6.9570390495363617</v>
      </c>
      <c r="H18" s="18">
        <v>20.433650905074042</v>
      </c>
      <c r="I18" s="17">
        <v>49.085157369336159</v>
      </c>
      <c r="J18" s="16">
        <v>41.4967750817842</v>
      </c>
      <c r="K18" s="21">
        <v>27.48642974020909</v>
      </c>
      <c r="L18" s="17">
        <v>22.508973692759785</v>
      </c>
      <c r="M18" s="21">
        <v>23.488872768178322</v>
      </c>
      <c r="N18" s="21">
        <v>18.621846645934191</v>
      </c>
      <c r="O18" s="20">
        <v>28.223486819310008</v>
      </c>
      <c r="P18" s="20">
        <v>17.403234148795651</v>
      </c>
      <c r="Q18" s="20">
        <v>16.853705713099188</v>
      </c>
      <c r="R18" s="20">
        <v>19.622191855818745</v>
      </c>
      <c r="S18" s="21">
        <v>14.441144782538457</v>
      </c>
      <c r="T18" s="126">
        <v>11.291382588837743</v>
      </c>
      <c r="U18" s="21">
        <v>12.862318686007569</v>
      </c>
      <c r="V18" s="21">
        <v>20.375868391715333</v>
      </c>
      <c r="W18" s="21">
        <v>14.730469851143011</v>
      </c>
      <c r="X18" s="20">
        <v>6.5203709551505291</v>
      </c>
      <c r="Y18" s="20">
        <v>12.598828668560946</v>
      </c>
      <c r="Z18" s="20">
        <v>16.357197075110232</v>
      </c>
      <c r="AA18" s="20" t="s">
        <v>25</v>
      </c>
      <c r="AB18" s="215">
        <v>10.357568105523869</v>
      </c>
    </row>
    <row r="19" spans="1:28" ht="13.5" customHeight="1" x14ac:dyDescent="0.35">
      <c r="A19" s="3"/>
      <c r="B19" s="8" t="s">
        <v>102</v>
      </c>
      <c r="C19" s="208" t="s">
        <v>368</v>
      </c>
      <c r="D19" s="193" t="s">
        <v>13</v>
      </c>
      <c r="E19" s="16">
        <v>23.680567755517519</v>
      </c>
      <c r="F19" s="17">
        <v>22.578830486522172</v>
      </c>
      <c r="G19" s="17">
        <v>24.07882887436832</v>
      </c>
      <c r="H19" s="18">
        <v>20.842967597272796</v>
      </c>
      <c r="I19" s="17">
        <v>25.567007798733833</v>
      </c>
      <c r="J19" s="16">
        <v>25.025528103642298</v>
      </c>
      <c r="K19" s="21">
        <v>25.787545942678708</v>
      </c>
      <c r="L19" s="17">
        <v>23.920819905676279</v>
      </c>
      <c r="M19" s="21">
        <v>19.279544487588947</v>
      </c>
      <c r="N19" s="21">
        <v>17.529258465862728</v>
      </c>
      <c r="O19" s="20">
        <v>19.736771245321858</v>
      </c>
      <c r="P19" s="20">
        <v>12.389082674594874</v>
      </c>
      <c r="Q19" s="20">
        <v>8.630131466429928</v>
      </c>
      <c r="R19" s="20">
        <v>7.2255872841973838</v>
      </c>
      <c r="S19" s="21">
        <v>11.380933508957066</v>
      </c>
      <c r="T19" s="126">
        <v>6.5620755372470958</v>
      </c>
      <c r="U19" s="21">
        <v>6.3435965896213835</v>
      </c>
      <c r="V19" s="21">
        <v>6.1036018584895055</v>
      </c>
      <c r="W19" s="21">
        <v>10.482328361355208</v>
      </c>
      <c r="X19" s="20">
        <v>7.3670123098839326</v>
      </c>
      <c r="Y19" s="20">
        <v>3.3887891420770346</v>
      </c>
      <c r="Z19" s="20">
        <v>7.6128803399075142</v>
      </c>
      <c r="AA19" s="234"/>
      <c r="AB19" s="236"/>
    </row>
    <row r="20" spans="1:28" ht="13.5" customHeight="1" x14ac:dyDescent="0.35">
      <c r="A20" s="3"/>
      <c r="B20" s="8" t="s">
        <v>107</v>
      </c>
      <c r="C20" s="208" t="s">
        <v>369</v>
      </c>
      <c r="D20" s="196">
        <v>31.200509714394244</v>
      </c>
      <c r="E20" s="16">
        <v>8.5349064089142104</v>
      </c>
      <c r="F20" s="17">
        <v>4.8854860294000089</v>
      </c>
      <c r="G20" s="17">
        <v>4.9961055541801578</v>
      </c>
      <c r="H20" s="18">
        <v>18.453356494400904</v>
      </c>
      <c r="I20" s="17">
        <v>20.946321955000109</v>
      </c>
      <c r="J20" s="55">
        <v>29.360143430229666</v>
      </c>
      <c r="K20" s="21">
        <v>5.3127063182777956</v>
      </c>
      <c r="L20" s="17">
        <v>6.0023255240286373</v>
      </c>
      <c r="M20" s="21">
        <v>22.57243046843297</v>
      </c>
      <c r="N20" s="21">
        <v>16.006963419415744</v>
      </c>
      <c r="O20" s="20">
        <v>9.2169024006916906</v>
      </c>
      <c r="P20" s="20">
        <v>9.7494845711032703</v>
      </c>
      <c r="Q20" s="20">
        <v>10.620296088587347</v>
      </c>
      <c r="R20" s="20">
        <v>15.220684916137348</v>
      </c>
      <c r="S20" s="21">
        <v>12.358957232879929</v>
      </c>
      <c r="T20" s="126">
        <v>5.0443632631864412</v>
      </c>
      <c r="U20" s="21">
        <v>6.2873466823023083</v>
      </c>
      <c r="V20" s="21">
        <v>4.8753117994296549</v>
      </c>
      <c r="W20" s="21">
        <v>4.2147948901973464</v>
      </c>
      <c r="X20" s="20">
        <v>4.7463910532597318</v>
      </c>
      <c r="Y20" s="20">
        <v>2.5549150652084114</v>
      </c>
      <c r="Z20" s="20">
        <v>2.5646362488420018</v>
      </c>
      <c r="AA20" s="234" t="s">
        <v>25</v>
      </c>
      <c r="AB20" s="215">
        <v>16.642021219372836</v>
      </c>
    </row>
    <row r="21" spans="1:28" ht="13.5" customHeight="1" x14ac:dyDescent="0.35">
      <c r="A21" s="3"/>
      <c r="B21" s="8" t="s">
        <v>111</v>
      </c>
      <c r="C21" s="208" t="s">
        <v>370</v>
      </c>
      <c r="D21" s="193" t="s">
        <v>13</v>
      </c>
      <c r="E21" s="16">
        <v>10.124795166785576</v>
      </c>
      <c r="F21" s="17">
        <v>34.892575431974258</v>
      </c>
      <c r="G21" s="17">
        <v>10.047857647528792</v>
      </c>
      <c r="H21" s="18">
        <v>9.2953314027656386</v>
      </c>
      <c r="I21" s="17">
        <v>9.3332382086860122</v>
      </c>
      <c r="J21" s="16">
        <v>7.0035673866234269</v>
      </c>
      <c r="K21" s="21">
        <v>11.791102770985821</v>
      </c>
      <c r="L21" s="17">
        <v>6.8097738005442983</v>
      </c>
      <c r="M21" s="21">
        <v>4.988789045458125</v>
      </c>
      <c r="N21" s="21">
        <v>7.9914387597788608</v>
      </c>
      <c r="O21" s="20">
        <v>3.9999115566588102</v>
      </c>
      <c r="P21" s="20">
        <v>3.4789093504932067</v>
      </c>
      <c r="Q21" s="20">
        <v>4.013853087743751</v>
      </c>
      <c r="R21" s="20">
        <v>6.1435868264949516</v>
      </c>
      <c r="S21" s="21">
        <v>4.4088413278095535</v>
      </c>
      <c r="T21" s="126">
        <v>8.290552145261298</v>
      </c>
      <c r="U21" s="21">
        <v>5.6326116224662561</v>
      </c>
      <c r="V21" s="21">
        <v>2.1695930886624799</v>
      </c>
      <c r="W21" s="21">
        <v>0.95257927056953684</v>
      </c>
      <c r="X21" s="20">
        <v>1.0631507511058196</v>
      </c>
      <c r="Y21" s="20">
        <v>3.2218619438133254</v>
      </c>
      <c r="Z21" s="20">
        <v>4.9174291483822357</v>
      </c>
      <c r="AA21" s="234"/>
      <c r="AB21" s="236"/>
    </row>
    <row r="22" spans="1:28" ht="13.5" customHeight="1" x14ac:dyDescent="0.35">
      <c r="A22" s="3"/>
      <c r="B22" s="8" t="s">
        <v>116</v>
      </c>
      <c r="C22" s="208" t="s">
        <v>371</v>
      </c>
      <c r="D22" s="194"/>
      <c r="E22" s="100"/>
      <c r="F22" s="101"/>
      <c r="G22" s="101"/>
      <c r="H22" s="102"/>
      <c r="I22" s="101"/>
      <c r="J22" s="100"/>
      <c r="K22" s="89"/>
      <c r="L22" s="17">
        <v>2.3536425626241781</v>
      </c>
      <c r="M22" s="21">
        <v>4.6416677047619199</v>
      </c>
      <c r="N22" s="21">
        <v>6.156525400144699</v>
      </c>
      <c r="O22" s="20">
        <v>4.4262183124414181</v>
      </c>
      <c r="P22" s="20">
        <v>2.4084363167725265</v>
      </c>
      <c r="Q22" s="20">
        <v>3.4067888802966464</v>
      </c>
      <c r="R22" s="20">
        <v>5.8750028593174655</v>
      </c>
      <c r="S22" s="21">
        <v>5.7747288510435668</v>
      </c>
      <c r="T22" s="126">
        <v>5.7677091682047941</v>
      </c>
      <c r="U22" s="21">
        <v>4.881442015773942</v>
      </c>
      <c r="V22" s="21">
        <v>4.2141390437271244</v>
      </c>
      <c r="W22" s="21">
        <v>11.468694599306945</v>
      </c>
      <c r="X22" s="20">
        <v>4.0034054633260974</v>
      </c>
      <c r="Y22" s="20">
        <v>0.56762690487374889</v>
      </c>
      <c r="Z22" s="20">
        <v>1.0215181487154916</v>
      </c>
      <c r="AA22" s="20" t="s">
        <v>25</v>
      </c>
      <c r="AB22" s="215">
        <v>4.8753059905124081</v>
      </c>
    </row>
    <row r="23" spans="1:28" ht="13.5" customHeight="1" x14ac:dyDescent="0.35">
      <c r="A23" s="3"/>
      <c r="B23" s="8" t="s">
        <v>343</v>
      </c>
      <c r="C23" s="208" t="s">
        <v>372</v>
      </c>
      <c r="D23" s="194"/>
      <c r="E23" s="100"/>
      <c r="F23" s="101"/>
      <c r="G23" s="101"/>
      <c r="H23" s="102"/>
      <c r="I23" s="101"/>
      <c r="J23" s="100"/>
      <c r="K23" s="89"/>
      <c r="L23" s="101"/>
      <c r="M23" s="89"/>
      <c r="N23" s="89"/>
      <c r="O23" s="88"/>
      <c r="P23" s="88"/>
      <c r="Q23" s="88"/>
      <c r="R23" s="88"/>
      <c r="S23" s="89"/>
      <c r="T23" s="145"/>
      <c r="U23" s="89"/>
      <c r="V23" s="89"/>
      <c r="W23" s="21">
        <v>4.3174290098265891</v>
      </c>
      <c r="X23" s="20">
        <v>6.9118413222742792</v>
      </c>
      <c r="Y23" s="20">
        <v>12.224450176823266</v>
      </c>
      <c r="Z23" s="20">
        <v>11.781267316947103</v>
      </c>
      <c r="AA23" s="20" t="s">
        <v>25</v>
      </c>
      <c r="AB23" s="215">
        <v>19.988044606063582</v>
      </c>
    </row>
    <row r="24" spans="1:28" ht="13.5" customHeight="1" x14ac:dyDescent="0.35">
      <c r="A24" s="4"/>
      <c r="B24" s="188" t="s">
        <v>344</v>
      </c>
      <c r="C24" s="209" t="s">
        <v>373</v>
      </c>
      <c r="D24" s="195"/>
      <c r="E24" s="106"/>
      <c r="F24" s="107"/>
      <c r="G24" s="107"/>
      <c r="H24" s="108"/>
      <c r="I24" s="107"/>
      <c r="J24" s="106"/>
      <c r="K24" s="95"/>
      <c r="L24" s="107"/>
      <c r="M24" s="95"/>
      <c r="N24" s="95"/>
      <c r="O24" s="94"/>
      <c r="P24" s="94"/>
      <c r="Q24" s="94"/>
      <c r="R24" s="94"/>
      <c r="S24" s="95"/>
      <c r="T24" s="146"/>
      <c r="U24" s="95"/>
      <c r="V24" s="95"/>
      <c r="W24" s="29">
        <v>2.5600846208194876</v>
      </c>
      <c r="X24" s="43">
        <v>4.0431513884234649</v>
      </c>
      <c r="Y24" s="43">
        <v>5.1523749288469141</v>
      </c>
      <c r="Z24" s="43">
        <v>12.944810777575514</v>
      </c>
      <c r="AA24" s="43" t="s">
        <v>25</v>
      </c>
      <c r="AB24" s="217">
        <v>21.684011373914153</v>
      </c>
    </row>
    <row r="25" spans="1:28" ht="13.5" customHeight="1" x14ac:dyDescent="0.35">
      <c r="A25" s="3" t="s">
        <v>4</v>
      </c>
      <c r="B25" s="8" t="s">
        <v>119</v>
      </c>
      <c r="C25" s="208" t="s">
        <v>374</v>
      </c>
      <c r="D25" s="196">
        <v>15.73833714831755</v>
      </c>
      <c r="E25" s="16">
        <v>16.799451527488852</v>
      </c>
      <c r="F25" s="17">
        <v>15.006818956504683</v>
      </c>
      <c r="G25" s="17">
        <v>13.303264635550935</v>
      </c>
      <c r="H25" s="18">
        <v>14.389313007602826</v>
      </c>
      <c r="I25" s="17">
        <v>18.39042801325747</v>
      </c>
      <c r="J25" s="16">
        <v>21.472461455287789</v>
      </c>
      <c r="K25" s="21">
        <v>26.340069279118893</v>
      </c>
      <c r="L25" s="17">
        <v>12.317185589692265</v>
      </c>
      <c r="M25" s="51">
        <v>18.290285010622974</v>
      </c>
      <c r="N25" s="21">
        <v>18.732753139944219</v>
      </c>
      <c r="O25" s="20">
        <v>20.10060946554858</v>
      </c>
      <c r="P25" s="20">
        <v>20.150876586163836</v>
      </c>
      <c r="Q25" s="20">
        <v>21.18057865153866</v>
      </c>
      <c r="R25" s="20">
        <v>18.624518536928221</v>
      </c>
      <c r="S25" s="21">
        <v>16.821235609597874</v>
      </c>
      <c r="T25" s="126">
        <v>12.591524500723864</v>
      </c>
      <c r="U25" s="21">
        <v>17.29188505454055</v>
      </c>
      <c r="V25" s="21">
        <v>13.60580730438709</v>
      </c>
      <c r="W25" s="21">
        <v>15.308663610564958</v>
      </c>
      <c r="X25" s="66">
        <v>10.198679956857504</v>
      </c>
      <c r="Y25" s="20">
        <v>8.7700378292338161</v>
      </c>
      <c r="Z25" s="20">
        <v>9.2609920137305917</v>
      </c>
      <c r="AA25" s="20">
        <v>7.1245017921606806</v>
      </c>
      <c r="AB25" s="215">
        <v>8.083351258448225</v>
      </c>
    </row>
    <row r="26" spans="1:28" ht="13.5" customHeight="1" x14ac:dyDescent="0.35">
      <c r="A26" s="3"/>
      <c r="B26" s="8" t="s">
        <v>125</v>
      </c>
      <c r="C26" s="208" t="s">
        <v>375</v>
      </c>
      <c r="D26" s="194"/>
      <c r="E26" s="100"/>
      <c r="F26" s="101"/>
      <c r="G26" s="17">
        <v>12.189544584405203</v>
      </c>
      <c r="H26" s="18">
        <v>20.699057703715201</v>
      </c>
      <c r="I26" s="17">
        <v>14.553524018237821</v>
      </c>
      <c r="J26" s="55">
        <v>13.796160233631189</v>
      </c>
      <c r="K26" s="21">
        <v>16.74310126795384</v>
      </c>
      <c r="L26" s="17">
        <v>13.508898357654658</v>
      </c>
      <c r="M26" s="51">
        <v>9.6413171113127465</v>
      </c>
      <c r="N26" s="21">
        <v>14.75818885331074</v>
      </c>
      <c r="O26" s="20">
        <v>13.064583860243788</v>
      </c>
      <c r="P26" s="66">
        <v>15.243116121560066</v>
      </c>
      <c r="Q26" s="20">
        <v>9.3821872832588493</v>
      </c>
      <c r="R26" s="20">
        <v>7.8203991841257183</v>
      </c>
      <c r="S26" s="113">
        <v>9.957002789605264</v>
      </c>
      <c r="T26" s="126">
        <v>6.3938764459795019</v>
      </c>
      <c r="U26" s="21">
        <v>7.4230205760461283</v>
      </c>
      <c r="V26" s="21">
        <v>7.2835183565593828</v>
      </c>
      <c r="W26" s="63">
        <v>7.6367430894755621</v>
      </c>
      <c r="X26" s="66">
        <v>7.7661780237094398</v>
      </c>
      <c r="Y26" s="50">
        <v>12.735030810166634</v>
      </c>
      <c r="Z26" s="20" t="s">
        <v>347</v>
      </c>
      <c r="AA26" s="20" t="s">
        <v>349</v>
      </c>
      <c r="AB26" s="215" t="s">
        <v>349</v>
      </c>
    </row>
    <row r="27" spans="1:28" ht="13.5" customHeight="1" x14ac:dyDescent="0.35">
      <c r="A27" s="3"/>
      <c r="B27" s="8" t="s">
        <v>128</v>
      </c>
      <c r="C27" s="208" t="s">
        <v>416</v>
      </c>
      <c r="D27" s="196">
        <v>18.955441152575734</v>
      </c>
      <c r="E27" s="16">
        <v>22.992723630133831</v>
      </c>
      <c r="F27" s="56">
        <v>20.914220257943338</v>
      </c>
      <c r="G27" s="56">
        <v>26.955126834577662</v>
      </c>
      <c r="H27" s="18">
        <v>25.436453143754441</v>
      </c>
      <c r="I27" s="56">
        <v>24.920315884593411</v>
      </c>
      <c r="J27" s="16">
        <v>26.506617287780422</v>
      </c>
      <c r="K27" s="21">
        <v>23.763506265863683</v>
      </c>
      <c r="L27" s="17">
        <v>25.982145343083051</v>
      </c>
      <c r="M27" s="21">
        <v>18.241112549942212</v>
      </c>
      <c r="N27" s="21">
        <v>20.411853327678642</v>
      </c>
      <c r="O27" s="20">
        <v>24.64485188458989</v>
      </c>
      <c r="P27" s="20">
        <v>20.454276525696084</v>
      </c>
      <c r="Q27" s="20">
        <v>16.004308559604279</v>
      </c>
      <c r="R27" s="20">
        <v>21.902873376463337</v>
      </c>
      <c r="S27" s="21">
        <v>14.101523824192068</v>
      </c>
      <c r="T27" s="126">
        <v>15.171249885091301</v>
      </c>
      <c r="U27" s="21">
        <v>18.024223170923662</v>
      </c>
      <c r="V27" s="21">
        <v>10.960315234585615</v>
      </c>
      <c r="W27" s="89"/>
      <c r="X27" s="98"/>
      <c r="Y27" s="98"/>
      <c r="Z27" s="98"/>
      <c r="AA27" s="98"/>
      <c r="AB27" s="238"/>
    </row>
    <row r="28" spans="1:28" ht="13.5" customHeight="1" x14ac:dyDescent="0.35">
      <c r="A28" s="3"/>
      <c r="B28" s="8" t="s">
        <v>133</v>
      </c>
      <c r="C28" s="208" t="s">
        <v>376</v>
      </c>
      <c r="D28" s="196">
        <v>26.916936030548673</v>
      </c>
      <c r="E28" s="16">
        <v>23.22583321592203</v>
      </c>
      <c r="F28" s="56">
        <v>22.662461161410523</v>
      </c>
      <c r="G28" s="56">
        <v>21.476280268816868</v>
      </c>
      <c r="H28" s="60">
        <v>19.72965699473286</v>
      </c>
      <c r="I28" s="17">
        <v>27.562973624369384</v>
      </c>
      <c r="J28" s="20">
        <v>19.731385339475185</v>
      </c>
      <c r="K28" s="21">
        <v>31.398381946482083</v>
      </c>
      <c r="L28" s="56">
        <v>27.924676990304103</v>
      </c>
      <c r="M28" s="21">
        <v>17.712178533133361</v>
      </c>
      <c r="N28" s="21">
        <v>19.760356947281799</v>
      </c>
      <c r="O28" s="20">
        <v>20.760387954382185</v>
      </c>
      <c r="P28" s="20">
        <v>18.567310536751336</v>
      </c>
      <c r="Q28" s="20">
        <v>18.225136228690562</v>
      </c>
      <c r="R28" s="20">
        <v>19.739405483312048</v>
      </c>
      <c r="S28" s="21">
        <v>21.754725780013516</v>
      </c>
      <c r="T28" s="126">
        <v>13.901377496864191</v>
      </c>
      <c r="U28" s="63">
        <v>12.684981826445741</v>
      </c>
      <c r="V28" s="63">
        <v>10.874905002199217</v>
      </c>
      <c r="W28" s="63">
        <v>12.628294234362986</v>
      </c>
      <c r="X28" s="66">
        <v>13.597638775959481</v>
      </c>
      <c r="Y28" s="175">
        <v>18.597303324137041</v>
      </c>
      <c r="Z28" s="181">
        <v>6.9113669271818425</v>
      </c>
      <c r="AA28" s="176">
        <v>8.0870206870823704</v>
      </c>
      <c r="AB28" s="224">
        <v>5.7271152906376219</v>
      </c>
    </row>
    <row r="29" spans="1:28" ht="13.5" customHeight="1" x14ac:dyDescent="0.35">
      <c r="A29" s="3"/>
      <c r="B29" s="8" t="s">
        <v>138</v>
      </c>
      <c r="C29" s="208" t="s">
        <v>377</v>
      </c>
      <c r="D29" s="193">
        <v>18.55029092950295</v>
      </c>
      <c r="E29" s="16">
        <v>14.552913066916181</v>
      </c>
      <c r="F29" s="56">
        <v>11.758924062310342</v>
      </c>
      <c r="G29" s="17">
        <v>12.376540578725264</v>
      </c>
      <c r="H29" s="60">
        <v>13.931214622482129</v>
      </c>
      <c r="I29" s="17">
        <v>15.898992153979282</v>
      </c>
      <c r="J29" s="20">
        <v>10.682997021550412</v>
      </c>
      <c r="K29" s="21">
        <v>16.232430611107979</v>
      </c>
      <c r="L29" s="17">
        <v>14.736782250712302</v>
      </c>
      <c r="M29" s="21">
        <v>10.734457867354132</v>
      </c>
      <c r="N29" s="63">
        <v>7.9998841110407195</v>
      </c>
      <c r="O29" s="20">
        <v>9.1538135694593752</v>
      </c>
      <c r="P29" s="20">
        <v>13.290998073879134</v>
      </c>
      <c r="Q29" s="20">
        <v>10.044432669401161</v>
      </c>
      <c r="R29" s="20">
        <v>9.7720456402936851</v>
      </c>
      <c r="S29" s="113">
        <v>8.1415406831808976</v>
      </c>
      <c r="T29" s="128">
        <v>8.1782860392636447</v>
      </c>
      <c r="U29" s="63">
        <v>7.9641017742640923</v>
      </c>
      <c r="V29" s="63">
        <v>6.3112662844857859</v>
      </c>
      <c r="W29" s="63">
        <v>7.2603103493542358</v>
      </c>
      <c r="X29" s="66">
        <v>5.4996898510889114</v>
      </c>
      <c r="Y29" s="176">
        <v>5.5321604449425923</v>
      </c>
      <c r="Z29" s="176">
        <v>6.3363656589975497</v>
      </c>
      <c r="AA29" s="176">
        <v>5.7285570503801013</v>
      </c>
      <c r="AB29" s="224">
        <v>6.3948884650363018</v>
      </c>
    </row>
    <row r="30" spans="1:28" ht="13.5" customHeight="1" x14ac:dyDescent="0.35">
      <c r="A30" s="3"/>
      <c r="B30" s="8" t="s">
        <v>145</v>
      </c>
      <c r="C30" s="208" t="s">
        <v>378</v>
      </c>
      <c r="D30" s="193">
        <v>30.060770553966638</v>
      </c>
      <c r="E30" s="16">
        <v>37.07660316106584</v>
      </c>
      <c r="F30" s="17">
        <v>30.395567769971628</v>
      </c>
      <c r="G30" s="17">
        <v>38.715925139811233</v>
      </c>
      <c r="H30" s="18">
        <v>22.147796170522639</v>
      </c>
      <c r="I30" s="17">
        <v>30.916405106797267</v>
      </c>
      <c r="J30" s="20">
        <v>30.964324662119495</v>
      </c>
      <c r="K30" s="21">
        <v>29.310014081015741</v>
      </c>
      <c r="L30" s="17">
        <v>35.650696919657115</v>
      </c>
      <c r="M30" s="21">
        <v>22.966583647075005</v>
      </c>
      <c r="N30" s="21">
        <v>17.324404375883415</v>
      </c>
      <c r="O30" s="20">
        <v>17.986940968408604</v>
      </c>
      <c r="P30" s="20">
        <v>20.516269322719335</v>
      </c>
      <c r="Q30" s="20">
        <v>17.930542152573672</v>
      </c>
      <c r="R30" s="20">
        <v>19.311367460188468</v>
      </c>
      <c r="S30" s="21">
        <v>19.984517704043217</v>
      </c>
      <c r="T30" s="126">
        <v>17.52539774325377</v>
      </c>
      <c r="U30" s="21">
        <v>18.317996537832769</v>
      </c>
      <c r="V30" s="21">
        <v>12.107430430137169</v>
      </c>
      <c r="W30" s="21">
        <v>16.354908465624771</v>
      </c>
      <c r="X30" s="20">
        <v>11.374946841432092</v>
      </c>
      <c r="Y30" s="176">
        <v>8.7180348563596421</v>
      </c>
      <c r="Z30" s="176">
        <v>10.407404547833586</v>
      </c>
      <c r="AA30" s="176">
        <v>13.523821030043559</v>
      </c>
      <c r="AB30" s="224">
        <v>11.565740296792246</v>
      </c>
    </row>
    <row r="31" spans="1:28" ht="13.5" customHeight="1" x14ac:dyDescent="0.35">
      <c r="A31" s="3"/>
      <c r="B31" s="8" t="s">
        <v>149</v>
      </c>
      <c r="C31" s="208" t="s">
        <v>379</v>
      </c>
      <c r="D31" s="193">
        <v>22.804383292381029</v>
      </c>
      <c r="E31" s="16">
        <v>16.973350046446161</v>
      </c>
      <c r="F31" s="56">
        <v>18.609868527349512</v>
      </c>
      <c r="G31" s="17">
        <v>17.490120435558413</v>
      </c>
      <c r="H31" s="18">
        <v>15.887694773051251</v>
      </c>
      <c r="I31" s="17">
        <v>27.436011277008014</v>
      </c>
      <c r="J31" s="20">
        <v>18.684729893653547</v>
      </c>
      <c r="K31" s="21">
        <v>23.084461326746457</v>
      </c>
      <c r="L31" s="17">
        <v>24.951927987265481</v>
      </c>
      <c r="M31" s="21">
        <v>19.405428380035151</v>
      </c>
      <c r="N31" s="21">
        <v>21.814120428126309</v>
      </c>
      <c r="O31" s="20">
        <v>18.793631081957653</v>
      </c>
      <c r="P31" s="20">
        <v>26.352646063184856</v>
      </c>
      <c r="Q31" s="20">
        <v>24.594943880097105</v>
      </c>
      <c r="R31" s="20">
        <v>22.183822033980135</v>
      </c>
      <c r="S31" s="21">
        <v>19.127230144557625</v>
      </c>
      <c r="T31" s="128">
        <v>13.376594407989147</v>
      </c>
      <c r="U31" s="63">
        <v>14.900979929938904</v>
      </c>
      <c r="V31" s="21">
        <v>13.645649017500494</v>
      </c>
      <c r="W31" s="21">
        <v>15.364880341904136</v>
      </c>
      <c r="X31" s="20">
        <v>14.572808919039293</v>
      </c>
      <c r="Y31" s="175">
        <v>7.3839781814976755</v>
      </c>
      <c r="Z31" s="176" t="s">
        <v>349</v>
      </c>
      <c r="AA31" s="176" t="s">
        <v>349</v>
      </c>
      <c r="AB31" s="224" t="s">
        <v>349</v>
      </c>
    </row>
    <row r="32" spans="1:28" ht="13.5" customHeight="1" x14ac:dyDescent="0.35">
      <c r="A32" s="3"/>
      <c r="B32" s="8" t="s">
        <v>154</v>
      </c>
      <c r="C32" s="208" t="s">
        <v>417</v>
      </c>
      <c r="D32" s="193">
        <v>22.938217541755463</v>
      </c>
      <c r="E32" s="16">
        <v>21.892359153503318</v>
      </c>
      <c r="F32" s="17">
        <v>20.356917078769108</v>
      </c>
      <c r="G32" s="17">
        <v>23.257199721523605</v>
      </c>
      <c r="H32" s="18">
        <v>19.943318426838267</v>
      </c>
      <c r="I32" s="17">
        <v>32.669105971579853</v>
      </c>
      <c r="J32" s="20">
        <v>20.45449878999386</v>
      </c>
      <c r="K32" s="21">
        <v>32.270194613851736</v>
      </c>
      <c r="L32" s="17">
        <v>29.306014967307664</v>
      </c>
      <c r="M32" s="21">
        <v>22.075650034474823</v>
      </c>
      <c r="N32" s="21">
        <v>19.827042503179261</v>
      </c>
      <c r="O32" s="20">
        <v>21.846757390624912</v>
      </c>
      <c r="P32" s="20">
        <v>33.493506926688916</v>
      </c>
      <c r="Q32" s="20">
        <v>22.829082753853644</v>
      </c>
      <c r="R32" s="20">
        <v>27.87843371707832</v>
      </c>
      <c r="S32" s="21">
        <v>22.216880849940519</v>
      </c>
      <c r="T32" s="126">
        <v>15.415188896896893</v>
      </c>
      <c r="U32" s="63">
        <v>17.102382627595066</v>
      </c>
      <c r="V32" s="21">
        <v>13.543859908272317</v>
      </c>
      <c r="W32" s="89"/>
      <c r="X32" s="98"/>
      <c r="Y32" s="98"/>
      <c r="Z32" s="98"/>
      <c r="AA32" s="98"/>
      <c r="AB32" s="238"/>
    </row>
    <row r="33" spans="1:28" ht="13.5" customHeight="1" x14ac:dyDescent="0.35">
      <c r="A33" s="3"/>
      <c r="B33" s="8" t="s">
        <v>159</v>
      </c>
      <c r="C33" s="208" t="s">
        <v>380</v>
      </c>
      <c r="D33" s="193">
        <v>19.527323536600992</v>
      </c>
      <c r="E33" s="16">
        <v>14.930606126185589</v>
      </c>
      <c r="F33" s="17">
        <v>17.400757121003465</v>
      </c>
      <c r="G33" s="17">
        <v>18.431284464160928</v>
      </c>
      <c r="H33" s="18">
        <v>10.613463785336579</v>
      </c>
      <c r="I33" s="17">
        <v>22.779910883730533</v>
      </c>
      <c r="J33" s="20">
        <v>14.35786743988522</v>
      </c>
      <c r="K33" s="21">
        <v>15.34778788305759</v>
      </c>
      <c r="L33" s="17">
        <v>21.621182648592974</v>
      </c>
      <c r="M33" s="21">
        <v>17.168991367166807</v>
      </c>
      <c r="N33" s="21">
        <v>16.184864827030498</v>
      </c>
      <c r="O33" s="20">
        <v>11.662408464770254</v>
      </c>
      <c r="P33" s="20">
        <v>16.84153986211054</v>
      </c>
      <c r="Q33" s="20">
        <v>16.677987032290474</v>
      </c>
      <c r="R33" s="20">
        <v>13.179315206911477</v>
      </c>
      <c r="S33" s="113">
        <v>13.512474850512753</v>
      </c>
      <c r="T33" s="126">
        <v>14.163556418363925</v>
      </c>
      <c r="U33" s="63">
        <v>31.121809869217969</v>
      </c>
      <c r="V33" s="21">
        <v>10.011741146150724</v>
      </c>
      <c r="W33" s="21">
        <v>10.835124729550788</v>
      </c>
      <c r="X33" s="20">
        <v>11.445986709158209</v>
      </c>
      <c r="Y33" s="20">
        <v>7.1468515959409311</v>
      </c>
      <c r="Z33" s="20">
        <v>10.768918043931025</v>
      </c>
      <c r="AA33" s="20">
        <v>11.228475818879673</v>
      </c>
      <c r="AB33" s="215">
        <v>9.1547685575650153</v>
      </c>
    </row>
    <row r="34" spans="1:28" ht="13.5" customHeight="1" x14ac:dyDescent="0.35">
      <c r="A34" s="3"/>
      <c r="B34" s="8" t="s">
        <v>163</v>
      </c>
      <c r="C34" s="208" t="s">
        <v>381</v>
      </c>
      <c r="D34" s="193">
        <v>7.3822489613542253</v>
      </c>
      <c r="E34" s="16">
        <v>10.857295590681058</v>
      </c>
      <c r="F34" s="56">
        <v>11.278674874834227</v>
      </c>
      <c r="G34" s="17">
        <v>12.520783013389359</v>
      </c>
      <c r="H34" s="60">
        <v>16.546970268914702</v>
      </c>
      <c r="I34" s="17">
        <v>14.735612535361957</v>
      </c>
      <c r="J34" s="20">
        <v>10.137900759842038</v>
      </c>
      <c r="K34" s="21">
        <v>10.242507662988334</v>
      </c>
      <c r="L34" s="17">
        <v>10.013155758250427</v>
      </c>
      <c r="M34" s="21">
        <v>7.8051018157902643</v>
      </c>
      <c r="N34" s="21">
        <v>6.3382536767791429</v>
      </c>
      <c r="O34" s="20">
        <v>12.518984162298191</v>
      </c>
      <c r="P34" s="66">
        <v>7.492837880774629</v>
      </c>
      <c r="Q34" s="20">
        <v>10.943943755513795</v>
      </c>
      <c r="R34" s="20">
        <v>9.5499340741704</v>
      </c>
      <c r="S34" s="21">
        <v>7.1672304702612433</v>
      </c>
      <c r="T34" s="126">
        <v>6.7174486634558885</v>
      </c>
      <c r="U34" s="21">
        <v>9.9015090359161722</v>
      </c>
      <c r="V34" s="21">
        <v>7.960511047105725</v>
      </c>
      <c r="W34" s="21">
        <v>10.520258028491963</v>
      </c>
      <c r="X34" s="20">
        <v>8.5672659501289754</v>
      </c>
      <c r="Y34" s="50">
        <v>20.780266855979985</v>
      </c>
      <c r="Z34" s="66">
        <v>5.7243731708457357</v>
      </c>
      <c r="AA34" s="20">
        <v>11.437649653417269</v>
      </c>
      <c r="AB34" s="215" t="s">
        <v>349</v>
      </c>
    </row>
    <row r="35" spans="1:28" ht="13.5" customHeight="1" x14ac:dyDescent="0.35">
      <c r="A35" s="3"/>
      <c r="B35" s="8" t="s">
        <v>169</v>
      </c>
      <c r="C35" s="208" t="s">
        <v>382</v>
      </c>
      <c r="D35" s="193">
        <v>5.9057683698596026</v>
      </c>
      <c r="E35" s="16">
        <v>8.0734661358026081</v>
      </c>
      <c r="F35" s="17">
        <v>8.212258208527766</v>
      </c>
      <c r="G35" s="17">
        <v>9.0958553239867062</v>
      </c>
      <c r="H35" s="18">
        <v>7.475140912592118</v>
      </c>
      <c r="I35" s="17">
        <v>15.363126243708344</v>
      </c>
      <c r="J35" s="50">
        <v>10.138378004216847</v>
      </c>
      <c r="K35" s="51">
        <v>9.3816751322719441</v>
      </c>
      <c r="L35" s="17">
        <v>10.026059592116418</v>
      </c>
      <c r="M35" s="21">
        <v>6.789055763690147</v>
      </c>
      <c r="N35" s="21">
        <v>5.6800100287519664</v>
      </c>
      <c r="O35" s="20">
        <v>4.9811735918115145</v>
      </c>
      <c r="P35" s="20">
        <v>4.6320246153933997</v>
      </c>
      <c r="Q35" s="20">
        <v>5.6540821605959115</v>
      </c>
      <c r="R35" s="20">
        <v>8.3810772878568454</v>
      </c>
      <c r="S35" s="21">
        <v>5.8926557581103784</v>
      </c>
      <c r="T35" s="126">
        <v>7.9810639078571199</v>
      </c>
      <c r="U35" s="63">
        <v>6.0939462693076702</v>
      </c>
      <c r="V35" s="21">
        <v>5.9563203862245899</v>
      </c>
      <c r="W35" s="21">
        <v>5.8725550287428696</v>
      </c>
      <c r="X35" s="20">
        <v>10.636991566319351</v>
      </c>
      <c r="Y35" s="20">
        <v>5.1708885843844739</v>
      </c>
      <c r="Z35" s="20">
        <v>6.7891387863961228</v>
      </c>
      <c r="AA35" s="83">
        <v>9.9950477422599189</v>
      </c>
      <c r="AB35" s="225">
        <v>6.4392225070689495</v>
      </c>
    </row>
    <row r="36" spans="1:28" ht="13.5" customHeight="1" x14ac:dyDescent="0.35">
      <c r="A36" s="3"/>
      <c r="B36" s="8" t="s">
        <v>174</v>
      </c>
      <c r="C36" s="208" t="s">
        <v>383</v>
      </c>
      <c r="D36" s="194"/>
      <c r="E36" s="100"/>
      <c r="F36" s="101"/>
      <c r="G36" s="101"/>
      <c r="H36" s="102"/>
      <c r="I36" s="101"/>
      <c r="J36" s="100"/>
      <c r="K36" s="51">
        <v>16.334750036900871</v>
      </c>
      <c r="L36" s="17">
        <v>24.840840631478365</v>
      </c>
      <c r="M36" s="21">
        <v>17.701608680571404</v>
      </c>
      <c r="N36" s="21">
        <v>11.238516974394333</v>
      </c>
      <c r="O36" s="20">
        <v>14.946651166365276</v>
      </c>
      <c r="P36" s="20">
        <v>14.378070274550543</v>
      </c>
      <c r="Q36" s="20">
        <v>8.8265016449040079</v>
      </c>
      <c r="R36" s="20">
        <v>14.790700953327935</v>
      </c>
      <c r="S36" s="21">
        <v>16.348548833255894</v>
      </c>
      <c r="T36" s="126">
        <v>11.40733197040851</v>
      </c>
      <c r="U36" s="21">
        <v>12.711713631778677</v>
      </c>
      <c r="V36" s="21">
        <v>11.783579416953103</v>
      </c>
      <c r="W36" s="21">
        <v>9.9918476530345846</v>
      </c>
      <c r="X36" s="20">
        <v>7.9545292219814812</v>
      </c>
      <c r="Y36" s="20">
        <v>6.708106904822027</v>
      </c>
      <c r="Z36" s="20">
        <v>6.7368806699388708</v>
      </c>
      <c r="AA36" s="20">
        <v>7.393773921206539</v>
      </c>
      <c r="AB36" s="215">
        <v>8.7398977346731215</v>
      </c>
    </row>
    <row r="37" spans="1:28" ht="13.5" customHeight="1" x14ac:dyDescent="0.35">
      <c r="A37" s="3"/>
      <c r="B37" s="8" t="s">
        <v>345</v>
      </c>
      <c r="C37" s="208" t="s">
        <v>384</v>
      </c>
      <c r="D37" s="194"/>
      <c r="E37" s="100"/>
      <c r="F37" s="101"/>
      <c r="G37" s="101"/>
      <c r="H37" s="102"/>
      <c r="I37" s="101"/>
      <c r="J37" s="100"/>
      <c r="K37" s="89"/>
      <c r="L37" s="101"/>
      <c r="M37" s="89"/>
      <c r="N37" s="89"/>
      <c r="O37" s="88"/>
      <c r="P37" s="88"/>
      <c r="Q37" s="88"/>
      <c r="R37" s="88"/>
      <c r="S37" s="89"/>
      <c r="T37" s="145"/>
      <c r="U37" s="89"/>
      <c r="V37" s="89"/>
      <c r="W37" s="21">
        <v>13.676361524394052</v>
      </c>
      <c r="X37" s="20">
        <v>11.30691578536142</v>
      </c>
      <c r="Y37" s="20">
        <v>10.061720599402065</v>
      </c>
      <c r="Z37" s="20">
        <v>9.9518590573977086</v>
      </c>
      <c r="AA37" s="66">
        <v>9.9066770578574257</v>
      </c>
      <c r="AB37" s="240">
        <v>12.847837121450775</v>
      </c>
    </row>
    <row r="38" spans="1:28" ht="13.5" customHeight="1" x14ac:dyDescent="0.35">
      <c r="A38" s="4"/>
      <c r="B38" s="188" t="s">
        <v>346</v>
      </c>
      <c r="C38" s="209" t="s">
        <v>385</v>
      </c>
      <c r="D38" s="195"/>
      <c r="E38" s="106"/>
      <c r="F38" s="107"/>
      <c r="G38" s="107"/>
      <c r="H38" s="108"/>
      <c r="I38" s="107"/>
      <c r="J38" s="106"/>
      <c r="K38" s="95"/>
      <c r="L38" s="107"/>
      <c r="M38" s="95"/>
      <c r="N38" s="95"/>
      <c r="O38" s="94"/>
      <c r="P38" s="94"/>
      <c r="Q38" s="94"/>
      <c r="R38" s="94"/>
      <c r="S38" s="95"/>
      <c r="T38" s="146"/>
      <c r="U38" s="95"/>
      <c r="V38" s="95"/>
      <c r="W38" s="29">
        <v>10.20963778639711</v>
      </c>
      <c r="X38" s="43">
        <v>11.928631883882225</v>
      </c>
      <c r="Y38" s="43">
        <v>12.95080540683545</v>
      </c>
      <c r="Z38" s="43">
        <v>7.5669566115384352</v>
      </c>
      <c r="AA38" s="43">
        <v>12.369426757280285</v>
      </c>
      <c r="AB38" s="217">
        <v>9.2168394806470815</v>
      </c>
    </row>
    <row r="39" spans="1:28" ht="13.5" customHeight="1" x14ac:dyDescent="0.35">
      <c r="A39" s="4" t="s">
        <v>22</v>
      </c>
      <c r="B39" s="188" t="s">
        <v>178</v>
      </c>
      <c r="C39" s="210" t="s">
        <v>386</v>
      </c>
      <c r="D39" s="195"/>
      <c r="E39" s="106"/>
      <c r="F39" s="107"/>
      <c r="G39" s="58">
        <v>0.31257702584703573</v>
      </c>
      <c r="H39" s="149">
        <v>2.2602874621284474</v>
      </c>
      <c r="I39" s="23">
        <v>0.48054010641529565</v>
      </c>
      <c r="J39" s="43">
        <v>0.32529391683184594</v>
      </c>
      <c r="K39" s="29">
        <v>2.1611481276870435</v>
      </c>
      <c r="L39" s="23">
        <v>0.98671356064269677</v>
      </c>
      <c r="M39" s="150">
        <v>3.3120665863717265</v>
      </c>
      <c r="N39" s="80" t="s">
        <v>25</v>
      </c>
      <c r="O39" s="75" t="s">
        <v>13</v>
      </c>
      <c r="P39" s="152">
        <v>0.35050668692900083</v>
      </c>
      <c r="Q39" s="75" t="s">
        <v>30</v>
      </c>
      <c r="R39" s="75">
        <v>0.28764206237761702</v>
      </c>
      <c r="S39" s="80">
        <v>1.1466059473547541</v>
      </c>
      <c r="T39" s="154">
        <v>0.17135255551904346</v>
      </c>
      <c r="U39" s="80" t="s">
        <v>347</v>
      </c>
      <c r="V39" s="80" t="s">
        <v>347</v>
      </c>
      <c r="W39" s="77" t="s">
        <v>347</v>
      </c>
      <c r="X39" s="70" t="s">
        <v>25</v>
      </c>
      <c r="Y39" s="70" t="s">
        <v>25</v>
      </c>
      <c r="Z39" s="70" t="s">
        <v>13</v>
      </c>
      <c r="AA39" s="70">
        <v>0.24133932117131204</v>
      </c>
      <c r="AB39" s="219">
        <v>4.1066948608240761</v>
      </c>
    </row>
    <row r="40" spans="1:28" ht="13.5" customHeight="1" x14ac:dyDescent="0.35">
      <c r="A40" s="5" t="s">
        <v>5</v>
      </c>
      <c r="B40" s="13" t="s">
        <v>184</v>
      </c>
      <c r="C40" s="211" t="s">
        <v>387</v>
      </c>
      <c r="D40" s="197">
        <v>44.895956536311076</v>
      </c>
      <c r="E40" s="25">
        <v>56.004996271823764</v>
      </c>
      <c r="F40" s="26">
        <v>58.831977038338103</v>
      </c>
      <c r="G40" s="26">
        <v>52.096646051782422</v>
      </c>
      <c r="H40" s="27">
        <v>47.284570710524569</v>
      </c>
      <c r="I40" s="26">
        <v>43.112682265984482</v>
      </c>
      <c r="J40" s="20">
        <v>37.758628703469526</v>
      </c>
      <c r="K40" s="28">
        <v>27.551606813215571</v>
      </c>
      <c r="L40" s="26">
        <v>37.246467401986379</v>
      </c>
      <c r="M40" s="28">
        <v>45.159249631240854</v>
      </c>
      <c r="N40" s="28">
        <v>54.365688261425156</v>
      </c>
      <c r="O40" s="20">
        <v>69.372862900603394</v>
      </c>
      <c r="P40" s="20">
        <v>61.448365552708268</v>
      </c>
      <c r="Q40" s="20">
        <v>37.966475707942898</v>
      </c>
      <c r="R40" s="20">
        <v>38.218652181653241</v>
      </c>
      <c r="S40" s="21">
        <v>40.807270433464502</v>
      </c>
      <c r="T40" s="126">
        <v>54.939618788086996</v>
      </c>
      <c r="U40" s="21">
        <v>30.928565532203535</v>
      </c>
      <c r="V40" s="21">
        <v>31.607444904411999</v>
      </c>
      <c r="W40" s="21" t="s">
        <v>25</v>
      </c>
      <c r="X40" s="20">
        <v>22.395789888418228</v>
      </c>
      <c r="Y40" s="20">
        <v>20.769685142791687</v>
      </c>
      <c r="Z40" s="20">
        <v>29.710727926316732</v>
      </c>
      <c r="AA40" s="20">
        <v>28.886693005989606</v>
      </c>
      <c r="AB40" s="215">
        <v>27.9322284659596</v>
      </c>
    </row>
    <row r="41" spans="1:28" ht="13.5" customHeight="1" x14ac:dyDescent="0.35">
      <c r="A41" s="3"/>
      <c r="B41" s="8" t="s">
        <v>188</v>
      </c>
      <c r="C41" s="208" t="s">
        <v>388</v>
      </c>
      <c r="D41" s="193">
        <v>16.108399600871525</v>
      </c>
      <c r="E41" s="16">
        <v>12.715693172733886</v>
      </c>
      <c r="F41" s="17">
        <v>10.816172445853766</v>
      </c>
      <c r="G41" s="17">
        <v>12.725824679848014</v>
      </c>
      <c r="H41" s="18">
        <v>13.683769711666223</v>
      </c>
      <c r="I41" s="17">
        <v>14.345369659980882</v>
      </c>
      <c r="J41" s="20">
        <v>11.252643805569912</v>
      </c>
      <c r="K41" s="21">
        <v>11.102078126322873</v>
      </c>
      <c r="L41" s="17">
        <v>8.013123579503743</v>
      </c>
      <c r="M41" s="21">
        <v>8.3121078529831127</v>
      </c>
      <c r="N41" s="21">
        <v>8.6361117944768147</v>
      </c>
      <c r="O41" s="20">
        <v>9.7582092958144191</v>
      </c>
      <c r="P41" s="20">
        <v>10.881431705742365</v>
      </c>
      <c r="Q41" s="20">
        <v>11.215488619581146</v>
      </c>
      <c r="R41" s="20">
        <v>13.92431043903024</v>
      </c>
      <c r="S41" s="21">
        <v>19.139259298808348</v>
      </c>
      <c r="T41" s="126">
        <v>14.06952302070211</v>
      </c>
      <c r="U41" s="21">
        <v>13.884349201711593</v>
      </c>
      <c r="V41" s="21">
        <v>13.682695104275243</v>
      </c>
      <c r="W41" s="21" t="s">
        <v>25</v>
      </c>
      <c r="X41" s="66">
        <v>12.667886892938172</v>
      </c>
      <c r="Y41" s="20" t="s">
        <v>25</v>
      </c>
      <c r="Z41" s="20">
        <v>7.9677458298665229</v>
      </c>
      <c r="AA41" s="20">
        <v>8.4050831549597476</v>
      </c>
      <c r="AB41" s="215">
        <v>10.186493837883281</v>
      </c>
    </row>
    <row r="42" spans="1:28" ht="13.5" customHeight="1" x14ac:dyDescent="0.35">
      <c r="A42" s="3"/>
      <c r="B42" s="8" t="s">
        <v>193</v>
      </c>
      <c r="C42" s="208" t="s">
        <v>389</v>
      </c>
      <c r="D42" s="194"/>
      <c r="E42" s="100"/>
      <c r="F42" s="101"/>
      <c r="G42" s="101"/>
      <c r="H42" s="102"/>
      <c r="I42" s="56">
        <v>10.465120556749739</v>
      </c>
      <c r="J42" s="20">
        <v>8.9275408772827554</v>
      </c>
      <c r="K42" s="21">
        <v>8.0290817311489597</v>
      </c>
      <c r="L42" s="17">
        <v>6.0217120215303463</v>
      </c>
      <c r="M42" s="21">
        <v>6.0022372721592356</v>
      </c>
      <c r="N42" s="63">
        <v>5.9877166425806525</v>
      </c>
      <c r="O42" s="66">
        <v>6.1956729301702689</v>
      </c>
      <c r="P42" s="20">
        <v>6.5812952953138399</v>
      </c>
      <c r="Q42" s="20">
        <v>5.3342994629019369</v>
      </c>
      <c r="R42" s="20">
        <v>4.8718444406898982</v>
      </c>
      <c r="S42" s="21">
        <v>6.1455888098967302</v>
      </c>
      <c r="T42" s="126">
        <v>5.5623890036264116</v>
      </c>
      <c r="U42" s="63">
        <v>6.0815363854483984</v>
      </c>
      <c r="V42" s="63">
        <v>4.9671168991047256</v>
      </c>
      <c r="W42" s="21" t="s">
        <v>25</v>
      </c>
      <c r="X42" s="66">
        <v>6.0381764058571674</v>
      </c>
      <c r="Y42" s="20">
        <v>5.7844655418385988</v>
      </c>
      <c r="Z42" s="20">
        <v>6.8466985730822998</v>
      </c>
      <c r="AA42" s="66">
        <v>5.0775523545059205</v>
      </c>
      <c r="AB42" s="240">
        <v>6.2252520956044792</v>
      </c>
    </row>
    <row r="43" spans="1:28" ht="13.5" customHeight="1" x14ac:dyDescent="0.35">
      <c r="A43" s="3"/>
      <c r="B43" s="8" t="s">
        <v>200</v>
      </c>
      <c r="C43" s="208" t="s">
        <v>390</v>
      </c>
      <c r="D43" s="194"/>
      <c r="E43" s="100"/>
      <c r="F43" s="101"/>
      <c r="G43" s="101"/>
      <c r="H43" s="102"/>
      <c r="I43" s="101"/>
      <c r="J43" s="88"/>
      <c r="K43" s="89"/>
      <c r="L43" s="17">
        <v>5.5473737488350343</v>
      </c>
      <c r="M43" s="21">
        <v>5.4658355558706226</v>
      </c>
      <c r="N43" s="21">
        <v>5.248315710365091</v>
      </c>
      <c r="O43" s="20">
        <v>3.7254645205788233</v>
      </c>
      <c r="P43" s="20">
        <v>4.8385861195929385</v>
      </c>
      <c r="Q43" s="20">
        <v>5.1670466963757002</v>
      </c>
      <c r="R43" s="20">
        <v>4.5965200620856663</v>
      </c>
      <c r="S43" s="21">
        <v>4.8804583813736926</v>
      </c>
      <c r="T43" s="126">
        <v>7.1433893255711807</v>
      </c>
      <c r="U43" s="21">
        <v>6.1040407068207507</v>
      </c>
      <c r="V43" s="21">
        <v>5.6225875877954365</v>
      </c>
      <c r="W43" s="21" t="s">
        <v>25</v>
      </c>
      <c r="X43" s="66">
        <v>2.5061811197856163</v>
      </c>
      <c r="Y43" s="20">
        <v>4.5188753467791942</v>
      </c>
      <c r="Z43" s="66">
        <v>2.6208332547085638</v>
      </c>
      <c r="AA43" s="20">
        <v>3.3851531423849517</v>
      </c>
      <c r="AB43" s="240">
        <v>4.3600844303451707</v>
      </c>
    </row>
    <row r="44" spans="1:28" ht="13.5" customHeight="1" x14ac:dyDescent="0.35">
      <c r="A44" s="3"/>
      <c r="B44" s="189" t="s">
        <v>348</v>
      </c>
      <c r="C44" s="209" t="s">
        <v>391</v>
      </c>
      <c r="D44" s="194"/>
      <c r="E44" s="100"/>
      <c r="F44" s="101"/>
      <c r="G44" s="101"/>
      <c r="H44" s="102"/>
      <c r="I44" s="101"/>
      <c r="J44" s="88"/>
      <c r="K44" s="89"/>
      <c r="L44" s="101"/>
      <c r="M44" s="89"/>
      <c r="N44" s="89"/>
      <c r="O44" s="94"/>
      <c r="P44" s="94"/>
      <c r="Q44" s="94"/>
      <c r="R44" s="94"/>
      <c r="S44" s="95"/>
      <c r="T44" s="146"/>
      <c r="U44" s="95"/>
      <c r="V44" s="95"/>
      <c r="W44" s="95"/>
      <c r="X44" s="94"/>
      <c r="Y44" s="43">
        <v>5.5948725359871805</v>
      </c>
      <c r="Z44" s="43" t="s">
        <v>25</v>
      </c>
      <c r="AA44" s="43" t="s">
        <v>13</v>
      </c>
      <c r="AB44" s="217" t="s">
        <v>13</v>
      </c>
    </row>
    <row r="45" spans="1:28" ht="13.5" customHeight="1" x14ac:dyDescent="0.35">
      <c r="A45" s="5" t="s">
        <v>6</v>
      </c>
      <c r="B45" s="13" t="s">
        <v>205</v>
      </c>
      <c r="C45" s="208" t="s">
        <v>392</v>
      </c>
      <c r="D45" s="198">
        <v>0.54986985493595575</v>
      </c>
      <c r="E45" s="59">
        <v>0.64292207328626483</v>
      </c>
      <c r="F45" s="26">
        <v>0.41934883228539105</v>
      </c>
      <c r="G45" s="26">
        <v>1.8971406178005541</v>
      </c>
      <c r="H45" s="27">
        <v>0.3471117018556375</v>
      </c>
      <c r="I45" s="26">
        <v>1.0190174904884235</v>
      </c>
      <c r="J45" s="25">
        <v>0.35441866953378798</v>
      </c>
      <c r="K45" s="61">
        <v>0.54970072781266099</v>
      </c>
      <c r="L45" s="26">
        <v>0.52063325391606152</v>
      </c>
      <c r="M45" s="28">
        <v>0.77659525017987163</v>
      </c>
      <c r="N45" s="28">
        <v>1.3255581893424422</v>
      </c>
      <c r="O45" s="20">
        <v>3.6389880909363068</v>
      </c>
      <c r="P45" s="20">
        <v>1.3135660721944156</v>
      </c>
      <c r="Q45" s="20">
        <v>1.0441393485797985</v>
      </c>
      <c r="R45" s="20" t="s">
        <v>33</v>
      </c>
      <c r="S45" s="21">
        <v>0.37913996513206871</v>
      </c>
      <c r="T45" s="126">
        <v>9.5369487109528066</v>
      </c>
      <c r="U45" s="21">
        <v>2.9474690432643063</v>
      </c>
      <c r="V45" s="21">
        <v>1.7284475048008459</v>
      </c>
      <c r="W45" s="21">
        <v>3.2500892796632699</v>
      </c>
      <c r="X45" s="251"/>
      <c r="Y45" s="251"/>
      <c r="Z45" s="251"/>
      <c r="AA45" s="251"/>
      <c r="AB45" s="236"/>
    </row>
    <row r="46" spans="1:28" ht="13.5" customHeight="1" x14ac:dyDescent="0.35">
      <c r="A46" s="3"/>
      <c r="B46" s="8" t="s">
        <v>208</v>
      </c>
      <c r="C46" s="208" t="s">
        <v>393</v>
      </c>
      <c r="D46" s="196">
        <v>3.0155109096245716</v>
      </c>
      <c r="E46" s="55">
        <v>0.91347003993158638</v>
      </c>
      <c r="F46" s="17">
        <v>1.7716263718137448</v>
      </c>
      <c r="G46" s="17">
        <v>3.9643546643535155</v>
      </c>
      <c r="H46" s="18">
        <v>1.6437425358643645</v>
      </c>
      <c r="I46" s="17">
        <v>5.4396771161464557</v>
      </c>
      <c r="J46" s="16">
        <v>6.8851139053538279</v>
      </c>
      <c r="K46" s="17">
        <v>6.0405286791140718</v>
      </c>
      <c r="L46" s="17">
        <v>3.7242976322000745</v>
      </c>
      <c r="M46" s="21">
        <v>0.60837683911067275</v>
      </c>
      <c r="N46" s="21">
        <v>2.4383744412501147</v>
      </c>
      <c r="O46" s="20">
        <v>5.4654870818015109</v>
      </c>
      <c r="P46" s="20">
        <v>1.8096969166755781</v>
      </c>
      <c r="Q46" s="20">
        <v>12.25930301788523</v>
      </c>
      <c r="R46" s="20" t="s">
        <v>33</v>
      </c>
      <c r="S46" s="21">
        <v>3.14288052712664</v>
      </c>
      <c r="T46" s="177">
        <v>6.4746051603744279</v>
      </c>
      <c r="U46" s="21">
        <v>9.1382150783525944</v>
      </c>
      <c r="V46" s="21">
        <v>1.5629514726442284</v>
      </c>
      <c r="W46" s="21" t="s">
        <v>25</v>
      </c>
      <c r="X46" s="20">
        <v>0.56389994644552599</v>
      </c>
      <c r="Y46" s="20">
        <v>1.9989679135676244</v>
      </c>
      <c r="Z46" s="20">
        <v>6.7660915360129552</v>
      </c>
      <c r="AA46" s="20">
        <v>4.4475388124999595</v>
      </c>
      <c r="AB46" s="215">
        <v>0.88182145644925891</v>
      </c>
    </row>
    <row r="47" spans="1:28" ht="13.5" customHeight="1" x14ac:dyDescent="0.35">
      <c r="A47" s="4"/>
      <c r="B47" s="188" t="s">
        <v>423</v>
      </c>
      <c r="C47" s="209" t="s">
        <v>424</v>
      </c>
      <c r="D47" s="254"/>
      <c r="E47" s="255"/>
      <c r="F47" s="256"/>
      <c r="G47" s="256"/>
      <c r="H47" s="257"/>
      <c r="I47" s="256"/>
      <c r="J47" s="255"/>
      <c r="K47" s="256"/>
      <c r="L47" s="256"/>
      <c r="M47" s="246"/>
      <c r="N47" s="246"/>
      <c r="O47" s="247"/>
      <c r="P47" s="247"/>
      <c r="Q47" s="247"/>
      <c r="R47" s="247"/>
      <c r="S47" s="246"/>
      <c r="T47" s="250"/>
      <c r="U47" s="246"/>
      <c r="V47" s="246"/>
      <c r="W47" s="246"/>
      <c r="X47" s="43">
        <v>1.1249652200577012</v>
      </c>
      <c r="Y47" s="43">
        <v>2.080201576528752</v>
      </c>
      <c r="Z47" s="43">
        <v>7.0646727903482445</v>
      </c>
      <c r="AA47" s="43">
        <v>4.2179625898745456</v>
      </c>
      <c r="AB47" s="217">
        <v>1.25133782876684</v>
      </c>
    </row>
    <row r="48" spans="1:28" ht="13.5" customHeight="1" x14ac:dyDescent="0.35">
      <c r="A48" s="4" t="s">
        <v>21</v>
      </c>
      <c r="B48" s="188" t="s">
        <v>213</v>
      </c>
      <c r="C48" s="209" t="s">
        <v>394</v>
      </c>
      <c r="D48" s="195"/>
      <c r="E48" s="106"/>
      <c r="F48" s="107"/>
      <c r="G48" s="107"/>
      <c r="H48" s="108"/>
      <c r="I48" s="107"/>
      <c r="J48" s="106"/>
      <c r="K48" s="58">
        <v>2.6638801141789523</v>
      </c>
      <c r="L48" s="23">
        <v>0.39172509744791528</v>
      </c>
      <c r="M48" s="80">
        <v>0.34568305267401067</v>
      </c>
      <c r="N48" s="80">
        <v>0.38383004846476687</v>
      </c>
      <c r="O48" s="75">
        <v>0.346669737393279</v>
      </c>
      <c r="P48" s="75">
        <v>0.32336313407428297</v>
      </c>
      <c r="Q48" s="75">
        <v>0.35213713403301689</v>
      </c>
      <c r="R48" s="75">
        <v>0.198765132967678</v>
      </c>
      <c r="S48" s="80">
        <v>0.21627569787528289</v>
      </c>
      <c r="T48" s="130">
        <v>0.17768045870450508</v>
      </c>
      <c r="U48" s="80">
        <v>0.20424152714913077</v>
      </c>
      <c r="V48" s="80">
        <v>0.26430137667291664</v>
      </c>
      <c r="W48" s="80">
        <v>0.29417121315705647</v>
      </c>
      <c r="X48" s="152">
        <v>0.55015556328834991</v>
      </c>
      <c r="Y48" s="75">
        <v>0.18220086470703981</v>
      </c>
      <c r="Z48" s="75">
        <v>0.12606840054973628</v>
      </c>
      <c r="AA48" s="75">
        <v>0.14629183415181335</v>
      </c>
      <c r="AB48" s="228">
        <v>0.22727512881995421</v>
      </c>
    </row>
    <row r="49" spans="1:28" ht="13.5" customHeight="1" x14ac:dyDescent="0.35">
      <c r="A49" s="3" t="s">
        <v>7</v>
      </c>
      <c r="B49" s="190" t="s">
        <v>351</v>
      </c>
      <c r="C49" s="211" t="s">
        <v>395</v>
      </c>
      <c r="D49" s="197">
        <v>3.2803367015615623</v>
      </c>
      <c r="E49" s="59">
        <v>3.8674091402656336</v>
      </c>
      <c r="F49" s="61">
        <v>8.1098510863209441</v>
      </c>
      <c r="G49" s="26">
        <v>36.205293210069364</v>
      </c>
      <c r="H49" s="27">
        <v>6.6385126735459199</v>
      </c>
      <c r="I49" s="26">
        <v>11.265613292946158</v>
      </c>
      <c r="J49" s="59">
        <v>5.0063845899517672</v>
      </c>
      <c r="K49" s="17">
        <v>5.3342992125093049</v>
      </c>
      <c r="L49" s="56">
        <v>2.8352201604701501</v>
      </c>
      <c r="M49" s="51">
        <v>5.8673455103822354</v>
      </c>
      <c r="N49" s="64">
        <v>2.2461522854481766</v>
      </c>
      <c r="O49" s="20">
        <v>2.2669379224118003</v>
      </c>
      <c r="P49" s="83">
        <v>6.0309195424360347</v>
      </c>
      <c r="Q49" s="20">
        <v>2.850594811448008</v>
      </c>
      <c r="R49" s="20">
        <v>0.73598575258910359</v>
      </c>
      <c r="S49" s="21">
        <v>0.52782656681362083</v>
      </c>
      <c r="T49" s="62">
        <v>3.0483342143200489</v>
      </c>
      <c r="U49" s="21" t="s">
        <v>13</v>
      </c>
      <c r="V49" s="28" t="s">
        <v>13</v>
      </c>
      <c r="W49" s="78">
        <v>3.9434167953219958</v>
      </c>
      <c r="X49" s="73">
        <v>2.5039835760022151</v>
      </c>
      <c r="Y49" s="73">
        <v>10.00249680722432</v>
      </c>
      <c r="Z49" s="73">
        <v>11.636040084871984</v>
      </c>
      <c r="AA49" s="73">
        <v>14.593109888498468</v>
      </c>
      <c r="AB49" s="214">
        <v>7.6456910553729589</v>
      </c>
    </row>
    <row r="50" spans="1:28" ht="13.5" customHeight="1" x14ac:dyDescent="0.35">
      <c r="A50" s="3"/>
      <c r="B50" s="8" t="s">
        <v>216</v>
      </c>
      <c r="C50" s="208" t="s">
        <v>396</v>
      </c>
      <c r="D50" s="193">
        <v>3.636781561656</v>
      </c>
      <c r="E50" s="16">
        <v>2.9767565290850149</v>
      </c>
      <c r="F50" s="17">
        <v>1.8064997397611422</v>
      </c>
      <c r="G50" s="17">
        <v>32.481697237463614</v>
      </c>
      <c r="H50" s="18">
        <v>5.4708582720910393</v>
      </c>
      <c r="I50" s="17">
        <v>7.2706718452706927</v>
      </c>
      <c r="J50" s="16">
        <v>2.4377455280137093</v>
      </c>
      <c r="K50" s="17">
        <v>2.9091096524170492</v>
      </c>
      <c r="L50" s="56">
        <v>11.193691523738819</v>
      </c>
      <c r="M50" s="21">
        <v>2.6359210690325385</v>
      </c>
      <c r="N50" s="63">
        <v>1.3215886780661956</v>
      </c>
      <c r="O50" s="20">
        <v>2.6977440870119787</v>
      </c>
      <c r="P50" s="83">
        <v>2.1938183874651744</v>
      </c>
      <c r="Q50" s="50">
        <v>1.4077858864988853</v>
      </c>
      <c r="R50" s="50">
        <v>1.6125666260845779</v>
      </c>
      <c r="S50" s="21">
        <v>0.50750225786346936</v>
      </c>
      <c r="T50" s="65">
        <v>19.319501758125575</v>
      </c>
      <c r="U50" s="21" t="s">
        <v>13</v>
      </c>
      <c r="V50" s="21" t="s">
        <v>13</v>
      </c>
      <c r="W50" s="21" t="s">
        <v>13</v>
      </c>
      <c r="X50" s="20" t="s">
        <v>25</v>
      </c>
      <c r="Y50" s="20" t="s">
        <v>25</v>
      </c>
      <c r="Z50" s="20">
        <v>14.829559616657301</v>
      </c>
      <c r="AA50" s="20">
        <v>30.6277523486565</v>
      </c>
      <c r="AB50" s="215">
        <v>15.245889851416983</v>
      </c>
    </row>
    <row r="51" spans="1:28" ht="13.5" customHeight="1" x14ac:dyDescent="0.35">
      <c r="A51" s="4"/>
      <c r="B51" s="188" t="s">
        <v>223</v>
      </c>
      <c r="C51" s="209" t="s">
        <v>397</v>
      </c>
      <c r="D51" s="195"/>
      <c r="E51" s="106"/>
      <c r="F51" s="107"/>
      <c r="G51" s="107"/>
      <c r="H51" s="108"/>
      <c r="I51" s="107"/>
      <c r="J51" s="57">
        <v>0.474638461387003</v>
      </c>
      <c r="K51" s="23">
        <v>2.9687459727891343</v>
      </c>
      <c r="L51" s="23">
        <v>3.2190111669170913</v>
      </c>
      <c r="M51" s="29">
        <v>1.4729920441952067</v>
      </c>
      <c r="N51" s="29">
        <v>0.20117100263564419</v>
      </c>
      <c r="O51" s="43">
        <v>4.4628471461362569</v>
      </c>
      <c r="P51" s="43">
        <v>1.1188115455624514</v>
      </c>
      <c r="Q51" s="43">
        <v>5.1754989588349325</v>
      </c>
      <c r="R51" s="43">
        <v>0.72392118896092517</v>
      </c>
      <c r="S51" s="29">
        <v>1.1007886426268143</v>
      </c>
      <c r="T51" s="127">
        <v>0.34450375994225835</v>
      </c>
      <c r="U51" s="29" t="s">
        <v>13</v>
      </c>
      <c r="V51" s="29" t="s">
        <v>13</v>
      </c>
      <c r="W51" s="29" t="s">
        <v>25</v>
      </c>
      <c r="X51" s="43" t="s">
        <v>25</v>
      </c>
      <c r="Y51" s="43" t="s">
        <v>25</v>
      </c>
      <c r="Z51" s="43">
        <v>2.2493991530714958</v>
      </c>
      <c r="AA51" s="43" t="s">
        <v>25</v>
      </c>
      <c r="AB51" s="217">
        <v>1.454094477593467</v>
      </c>
    </row>
    <row r="52" spans="1:28" ht="13.5" customHeight="1" x14ac:dyDescent="0.35">
      <c r="A52" s="5" t="s">
        <v>8</v>
      </c>
      <c r="B52" s="13" t="s">
        <v>352</v>
      </c>
      <c r="C52" s="211" t="s">
        <v>398</v>
      </c>
      <c r="D52" s="198">
        <v>10.047387144953076</v>
      </c>
      <c r="E52" s="25">
        <v>10.208065680554785</v>
      </c>
      <c r="F52" s="26">
        <v>22.164346921703721</v>
      </c>
      <c r="G52" s="26">
        <v>21.323818717968845</v>
      </c>
      <c r="H52" s="27">
        <v>27.168734153096707</v>
      </c>
      <c r="I52" s="26">
        <v>56.871141947739822</v>
      </c>
      <c r="J52" s="16">
        <v>21.036018081622281</v>
      </c>
      <c r="K52" s="17">
        <v>23.990394421419996</v>
      </c>
      <c r="L52" s="17">
        <v>28.362922495556969</v>
      </c>
      <c r="M52" s="78">
        <v>25.860904279112646</v>
      </c>
      <c r="N52" s="79">
        <v>38.95656912551361</v>
      </c>
      <c r="O52" s="73">
        <v>23.007545898437019</v>
      </c>
      <c r="P52" s="73">
        <v>24.422816299404278</v>
      </c>
      <c r="Q52" s="73">
        <v>26.277802137249168</v>
      </c>
      <c r="R52" s="73">
        <v>13.400848835408251</v>
      </c>
      <c r="S52" s="78">
        <v>20.207051784479074</v>
      </c>
      <c r="T52" s="129">
        <v>16.399561440487901</v>
      </c>
      <c r="U52" s="78">
        <v>36.410904813942381</v>
      </c>
      <c r="V52" s="78">
        <v>13.176232615592111</v>
      </c>
      <c r="W52" s="78">
        <v>20.89838265455046</v>
      </c>
      <c r="X52" s="16" t="s">
        <v>25</v>
      </c>
      <c r="Y52" s="16">
        <v>5.5942186704069012</v>
      </c>
      <c r="Z52" s="16">
        <v>3.754123775870907</v>
      </c>
      <c r="AA52" s="16">
        <v>5.8464904468592938</v>
      </c>
      <c r="AB52" s="227">
        <v>8.6560656275582435</v>
      </c>
    </row>
    <row r="53" spans="1:28" ht="13.5" customHeight="1" x14ac:dyDescent="0.35">
      <c r="A53" s="3" t="s">
        <v>9</v>
      </c>
      <c r="B53" s="8" t="s">
        <v>353</v>
      </c>
      <c r="C53" s="208" t="s">
        <v>399</v>
      </c>
      <c r="D53" s="196">
        <v>14.135034324117395</v>
      </c>
      <c r="E53" s="55">
        <v>12.905500476388729</v>
      </c>
      <c r="F53" s="17">
        <v>24.347060693153608</v>
      </c>
      <c r="G53" s="17">
        <v>14.96192597671803</v>
      </c>
      <c r="H53" s="18">
        <v>18.220500862819254</v>
      </c>
      <c r="I53" s="17">
        <v>28.472539096109777</v>
      </c>
      <c r="J53" s="16">
        <v>45.935376732907883</v>
      </c>
      <c r="K53" s="17">
        <v>30.672366587879228</v>
      </c>
      <c r="L53" s="17">
        <v>21.454636694119895</v>
      </c>
      <c r="M53" s="78">
        <v>7.7872765769038397</v>
      </c>
      <c r="N53" s="78">
        <v>9.1911686605919893</v>
      </c>
      <c r="O53" s="73">
        <v>6.800062476270087</v>
      </c>
      <c r="P53" s="73">
        <v>4.9487613135017803</v>
      </c>
      <c r="Q53" s="73">
        <v>4.1806954003756518</v>
      </c>
      <c r="R53" s="73">
        <v>1.6141031512713853</v>
      </c>
      <c r="S53" s="78">
        <v>2.1512966285205404</v>
      </c>
      <c r="T53" s="129">
        <v>7.9364942853241196</v>
      </c>
      <c r="U53" s="78">
        <v>5.2706250619023516</v>
      </c>
      <c r="V53" s="78">
        <v>1.3619425118603661</v>
      </c>
      <c r="W53" s="78">
        <v>2.5344254242603204</v>
      </c>
      <c r="X53" s="16" t="s">
        <v>25</v>
      </c>
      <c r="Y53" s="16">
        <v>2.0396646975072183</v>
      </c>
      <c r="Z53" s="182">
        <v>3.2705349207131182</v>
      </c>
      <c r="AA53" s="16">
        <v>2.5867542178458902</v>
      </c>
      <c r="AB53" s="227">
        <v>2.7887017401490675</v>
      </c>
    </row>
    <row r="54" spans="1:28" ht="13.5" customHeight="1" x14ac:dyDescent="0.35">
      <c r="A54" s="4"/>
      <c r="B54" s="188" t="s">
        <v>227</v>
      </c>
      <c r="C54" s="209" t="s">
        <v>400</v>
      </c>
      <c r="D54" s="195"/>
      <c r="E54" s="22">
        <v>8.0471545216576157</v>
      </c>
      <c r="F54" s="23">
        <v>2.0197769115125297</v>
      </c>
      <c r="G54" s="23">
        <v>8.3447476543930588</v>
      </c>
      <c r="H54" s="24">
        <v>11.752680405994624</v>
      </c>
      <c r="I54" s="23">
        <v>0.99746617100859947</v>
      </c>
      <c r="J54" s="22">
        <v>6.4525982770517345</v>
      </c>
      <c r="K54" s="23">
        <v>1.8518922002184839</v>
      </c>
      <c r="L54" s="23">
        <v>13.120626183834494</v>
      </c>
      <c r="M54" s="80">
        <v>8.0643843448721526</v>
      </c>
      <c r="N54" s="80">
        <v>13.465417751391822</v>
      </c>
      <c r="O54" s="75">
        <v>5.4168829303857251</v>
      </c>
      <c r="P54" s="75">
        <v>7.8186487866264649</v>
      </c>
      <c r="Q54" s="75">
        <v>6.0128203320339111</v>
      </c>
      <c r="R54" s="75">
        <v>5.1668039187572363</v>
      </c>
      <c r="S54" s="80">
        <v>8.0371409847483903</v>
      </c>
      <c r="T54" s="130">
        <v>3.1486835350727373</v>
      </c>
      <c r="U54" s="80">
        <v>5.0388115634545629</v>
      </c>
      <c r="V54" s="80">
        <v>2.0030834165384386</v>
      </c>
      <c r="W54" s="80">
        <v>4.5975792299805995</v>
      </c>
      <c r="X54" s="22" t="s">
        <v>25</v>
      </c>
      <c r="Y54" s="22">
        <v>0.65477045519014931</v>
      </c>
      <c r="Z54" s="22">
        <v>0.26085788421612532</v>
      </c>
      <c r="AA54" s="22">
        <v>5.868851019392201</v>
      </c>
      <c r="AB54" s="221">
        <v>0.76765423618225404</v>
      </c>
    </row>
    <row r="55" spans="1:28" ht="13.5" customHeight="1" x14ac:dyDescent="0.35">
      <c r="A55" s="5" t="s">
        <v>10</v>
      </c>
      <c r="B55" s="13" t="s">
        <v>232</v>
      </c>
      <c r="C55" s="211" t="s">
        <v>401</v>
      </c>
      <c r="D55" s="197">
        <v>5.4980689466309949</v>
      </c>
      <c r="E55" s="25">
        <v>3.1463249066243946</v>
      </c>
      <c r="F55" s="26">
        <v>4.0636550541078957</v>
      </c>
      <c r="G55" s="26">
        <v>4.4701617466516748</v>
      </c>
      <c r="H55" s="27">
        <v>4.5665891278816675</v>
      </c>
      <c r="I55" s="26">
        <v>4.344414102189984</v>
      </c>
      <c r="J55" s="16">
        <v>4.0785847976064771</v>
      </c>
      <c r="K55" s="28">
        <v>3.0276021762092005</v>
      </c>
      <c r="L55" s="26">
        <v>6.7185685770985142</v>
      </c>
      <c r="M55" s="28">
        <v>3.3308613639315814</v>
      </c>
      <c r="N55" s="28">
        <v>2.8015559487912371</v>
      </c>
      <c r="O55" s="20">
        <v>2.8964746120396256</v>
      </c>
      <c r="P55" s="20">
        <v>2.3731176564837022</v>
      </c>
      <c r="Q55" s="20">
        <v>4.827958115724134</v>
      </c>
      <c r="R55" s="20">
        <v>4.6463959747330614</v>
      </c>
      <c r="S55" s="21">
        <v>3.5808971281625914</v>
      </c>
      <c r="T55" s="21">
        <v>4.308248900707131</v>
      </c>
      <c r="U55" s="21">
        <v>4.8569044947405766</v>
      </c>
      <c r="V55" s="21">
        <v>6.5011022855050991</v>
      </c>
      <c r="W55" s="21">
        <v>3.9323091769175935</v>
      </c>
      <c r="X55" s="20">
        <v>3.9699346074062634</v>
      </c>
      <c r="Y55" s="20">
        <v>2.3413365975796223</v>
      </c>
      <c r="Z55" s="20">
        <v>4.179667515040232</v>
      </c>
      <c r="AA55" s="20" t="s">
        <v>13</v>
      </c>
      <c r="AB55" s="258"/>
    </row>
    <row r="56" spans="1:28" ht="13.5" customHeight="1" x14ac:dyDescent="0.35">
      <c r="A56" s="3"/>
      <c r="B56" s="8" t="s">
        <v>237</v>
      </c>
      <c r="C56" s="208" t="s">
        <v>402</v>
      </c>
      <c r="D56" s="193">
        <v>8.5683053569640837</v>
      </c>
      <c r="E56" s="16">
        <v>10.982368742038611</v>
      </c>
      <c r="F56" s="17">
        <v>13.150736558776117</v>
      </c>
      <c r="G56" s="17">
        <v>9.7065123632286294</v>
      </c>
      <c r="H56" s="18">
        <v>12.103689235272425</v>
      </c>
      <c r="I56" s="17">
        <v>14.650544380018246</v>
      </c>
      <c r="J56" s="16">
        <v>22.83503781728184</v>
      </c>
      <c r="K56" s="21">
        <v>21.625216860145386</v>
      </c>
      <c r="L56" s="17">
        <v>23.184412689934099</v>
      </c>
      <c r="M56" s="21">
        <v>14.404550988168793</v>
      </c>
      <c r="N56" s="21">
        <v>17.568245057837999</v>
      </c>
      <c r="O56" s="20">
        <v>18.802651926355498</v>
      </c>
      <c r="P56" s="20">
        <v>16.687888514111403</v>
      </c>
      <c r="Q56" s="20">
        <v>15.863876753780836</v>
      </c>
      <c r="R56" s="20">
        <v>12.638954226211373</v>
      </c>
      <c r="S56" s="21">
        <v>14.68776736183276</v>
      </c>
      <c r="T56" s="21">
        <v>12.493049807953504</v>
      </c>
      <c r="U56" s="21">
        <v>17.048243729081683</v>
      </c>
      <c r="V56" s="21">
        <v>17.932174571292528</v>
      </c>
      <c r="W56" s="21">
        <v>18.636017295373879</v>
      </c>
      <c r="X56" s="20">
        <v>15.670000458736043</v>
      </c>
      <c r="Y56" s="20">
        <v>13.994194941047683</v>
      </c>
      <c r="Z56" s="20">
        <v>12.704781995754802</v>
      </c>
      <c r="AA56" s="20">
        <v>16.014895026115269</v>
      </c>
      <c r="AB56" s="215">
        <v>7.9504071689982068</v>
      </c>
    </row>
    <row r="57" spans="1:28" ht="13.5" customHeight="1" x14ac:dyDescent="0.35">
      <c r="A57" s="3"/>
      <c r="B57" s="8" t="s">
        <v>241</v>
      </c>
      <c r="C57" s="208" t="s">
        <v>403</v>
      </c>
      <c r="D57" s="193">
        <v>7.7614906487044317</v>
      </c>
      <c r="E57" s="16">
        <v>5.3082965938156423</v>
      </c>
      <c r="F57" s="17">
        <v>9.4445863389640756</v>
      </c>
      <c r="G57" s="17">
        <v>4.2381273013123364</v>
      </c>
      <c r="H57" s="18">
        <v>12.19165792073699</v>
      </c>
      <c r="I57" s="17">
        <v>7.6125803785534814</v>
      </c>
      <c r="J57" s="16">
        <v>7.041145344674014</v>
      </c>
      <c r="K57" s="21">
        <v>11.689051038630314</v>
      </c>
      <c r="L57" s="17">
        <v>17.077950353749006</v>
      </c>
      <c r="M57" s="21">
        <v>3.8915281884637891</v>
      </c>
      <c r="N57" s="21">
        <v>7.4106610029014766</v>
      </c>
      <c r="O57" s="20">
        <v>9.5120196923080442</v>
      </c>
      <c r="P57" s="20">
        <v>11.621671131605137</v>
      </c>
      <c r="Q57" s="20">
        <v>9.8118367686803172</v>
      </c>
      <c r="R57" s="20">
        <v>8.6486359148928944</v>
      </c>
      <c r="S57" s="21">
        <v>6.1479119173175567</v>
      </c>
      <c r="T57" s="21">
        <v>11.816753567898784</v>
      </c>
      <c r="U57" s="21">
        <v>11.423066909626925</v>
      </c>
      <c r="V57" s="21">
        <v>13.958701740263477</v>
      </c>
      <c r="W57" s="21">
        <v>15.285215922488886</v>
      </c>
      <c r="X57" s="20">
        <v>14.000381822776546</v>
      </c>
      <c r="Y57" s="20">
        <v>10.88519687061928</v>
      </c>
      <c r="Z57" s="20">
        <v>7.0988594202668098</v>
      </c>
      <c r="AA57" s="20">
        <v>5.7444076070813814</v>
      </c>
      <c r="AB57" s="215">
        <v>11.648719760579583</v>
      </c>
    </row>
    <row r="58" spans="1:28" ht="13.5" customHeight="1" x14ac:dyDescent="0.35">
      <c r="A58" s="4"/>
      <c r="B58" s="188" t="s">
        <v>244</v>
      </c>
      <c r="C58" s="209" t="s">
        <v>404</v>
      </c>
      <c r="D58" s="195"/>
      <c r="E58" s="106"/>
      <c r="F58" s="23">
        <v>6.2999528222203383</v>
      </c>
      <c r="G58" s="23">
        <v>13.235977189019795</v>
      </c>
      <c r="H58" s="24">
        <v>14.512034118564987</v>
      </c>
      <c r="I58" s="23">
        <v>8.6706650962070242</v>
      </c>
      <c r="J58" s="22">
        <v>14.955621971521987</v>
      </c>
      <c r="K58" s="29">
        <v>14.545310806887766</v>
      </c>
      <c r="L58" s="23">
        <v>16.315527147126993</v>
      </c>
      <c r="M58" s="29">
        <v>10.541391897736252</v>
      </c>
      <c r="N58" s="29">
        <v>10.740442873774564</v>
      </c>
      <c r="O58" s="43">
        <v>23.439586265365797</v>
      </c>
      <c r="P58" s="43">
        <v>8.5463050070775992</v>
      </c>
      <c r="Q58" s="43">
        <v>8.7952704053300241</v>
      </c>
      <c r="R58" s="43">
        <v>3.4097703401755877</v>
      </c>
      <c r="S58" s="29">
        <v>6.8960440286870996</v>
      </c>
      <c r="T58" s="29">
        <v>3.9748853787012535</v>
      </c>
      <c r="U58" s="29">
        <v>2.0650746638334452</v>
      </c>
      <c r="V58" s="29">
        <v>1.4948930554644284</v>
      </c>
      <c r="W58" s="29">
        <v>3.647526070190596</v>
      </c>
      <c r="X58" s="43">
        <v>0.99018218627324051</v>
      </c>
      <c r="Y58" s="43">
        <v>2.7716075779338896</v>
      </c>
      <c r="Z58" s="43">
        <v>1.695405102456103</v>
      </c>
      <c r="AA58" s="43">
        <v>2.1069758138304224</v>
      </c>
      <c r="AB58" s="217">
        <v>2.4853745450701568</v>
      </c>
    </row>
    <row r="59" spans="1:28" ht="13.5" customHeight="1" x14ac:dyDescent="0.35">
      <c r="A59" s="5" t="s">
        <v>16</v>
      </c>
      <c r="B59" s="13" t="s">
        <v>250</v>
      </c>
      <c r="C59" s="211" t="s">
        <v>405</v>
      </c>
      <c r="D59" s="197">
        <v>11.129249648090724</v>
      </c>
      <c r="E59" s="25">
        <v>10.740120284717744</v>
      </c>
      <c r="F59" s="26">
        <v>7.8998202759025693</v>
      </c>
      <c r="G59" s="26">
        <v>29.488648911333271</v>
      </c>
      <c r="H59" s="27">
        <v>6.4919859536894373</v>
      </c>
      <c r="I59" s="26">
        <v>12.743844727413284</v>
      </c>
      <c r="J59" s="16">
        <v>6.9139068609530554</v>
      </c>
      <c r="K59" s="17">
        <v>8.9574107239386773</v>
      </c>
      <c r="L59" s="17">
        <v>5.2884106648791063</v>
      </c>
      <c r="M59" s="21">
        <v>8.0657366715449381</v>
      </c>
      <c r="N59" s="28">
        <v>8.4832794380603325</v>
      </c>
      <c r="O59" s="20">
        <v>8.9694274585488181</v>
      </c>
      <c r="P59" s="20">
        <v>2.0797257152333817</v>
      </c>
      <c r="Q59" s="20">
        <v>2.5171514446355525</v>
      </c>
      <c r="R59" s="132">
        <v>9.4251851568759981E-2</v>
      </c>
      <c r="S59" s="21">
        <v>5.0866680785129708</v>
      </c>
      <c r="T59" s="126">
        <v>2.9114934119521543</v>
      </c>
      <c r="U59" s="21">
        <v>1.0811105676935511</v>
      </c>
      <c r="V59" s="21">
        <v>0.9022926238834772</v>
      </c>
      <c r="W59" s="21">
        <v>0.86327617672567791</v>
      </c>
      <c r="X59" s="20">
        <v>1.7032810017850424</v>
      </c>
      <c r="Y59" s="20" t="s">
        <v>13</v>
      </c>
      <c r="Z59" s="20">
        <v>1.4362123574637917</v>
      </c>
      <c r="AA59" s="20">
        <v>2.5602254826258655</v>
      </c>
      <c r="AB59" s="215">
        <v>1.9524713750311626</v>
      </c>
    </row>
    <row r="60" spans="1:28" ht="13.5" customHeight="1" x14ac:dyDescent="0.35">
      <c r="A60" s="3"/>
      <c r="B60" s="8" t="s">
        <v>254</v>
      </c>
      <c r="C60" s="208" t="s">
        <v>406</v>
      </c>
      <c r="D60" s="193">
        <v>14.832625250203655</v>
      </c>
      <c r="E60" s="100"/>
      <c r="F60" s="101"/>
      <c r="G60" s="101"/>
      <c r="H60" s="60">
        <v>3.405001626160773</v>
      </c>
      <c r="I60" s="17">
        <v>3.4150723306565371</v>
      </c>
      <c r="J60" s="16">
        <v>1.3588038183957365</v>
      </c>
      <c r="K60" s="17">
        <v>2.4604921152423298</v>
      </c>
      <c r="L60" s="17">
        <v>5.0820044066979282</v>
      </c>
      <c r="M60" s="21">
        <v>7.4025034823273357</v>
      </c>
      <c r="N60" s="63">
        <v>4.8188236334837455</v>
      </c>
      <c r="O60" s="66">
        <v>1.2663646777408464</v>
      </c>
      <c r="P60" s="20">
        <v>0.67879290090673439</v>
      </c>
      <c r="Q60" s="20">
        <v>1.058122502600914</v>
      </c>
      <c r="R60" s="20">
        <v>0.30990376962557292</v>
      </c>
      <c r="S60" s="21">
        <v>2.5349389424216979</v>
      </c>
      <c r="T60" s="62">
        <v>3.5681788050728493</v>
      </c>
      <c r="U60" s="21">
        <v>1.3739031188340198</v>
      </c>
      <c r="V60" s="21">
        <v>3.0126128989994685</v>
      </c>
      <c r="W60" s="21">
        <v>1.7614992354509813</v>
      </c>
      <c r="X60" s="20">
        <v>0.87966733631725047</v>
      </c>
      <c r="Y60" s="20" t="s">
        <v>13</v>
      </c>
      <c r="Z60" s="20">
        <v>1.7333544117084154</v>
      </c>
      <c r="AA60" s="20">
        <v>3.1242997705073834</v>
      </c>
      <c r="AB60" s="215">
        <v>2.5716523841440293</v>
      </c>
    </row>
    <row r="61" spans="1:28" ht="13.5" customHeight="1" x14ac:dyDescent="0.35">
      <c r="A61" s="3"/>
      <c r="B61" s="8" t="s">
        <v>259</v>
      </c>
      <c r="C61" s="208" t="s">
        <v>407</v>
      </c>
      <c r="D61" s="193">
        <v>5.6592965202600549</v>
      </c>
      <c r="E61" s="16">
        <v>7.4183546300036198</v>
      </c>
      <c r="F61" s="17">
        <v>4.6355005167522512</v>
      </c>
      <c r="G61" s="17">
        <v>13.661977593107498</v>
      </c>
      <c r="H61" s="18">
        <v>13.631135697555695</v>
      </c>
      <c r="I61" s="17">
        <v>12.929249317683293</v>
      </c>
      <c r="J61" s="16">
        <v>13.023038804773435</v>
      </c>
      <c r="K61" s="17">
        <v>15.552105470208904</v>
      </c>
      <c r="L61" s="17">
        <v>9.2437459452385156</v>
      </c>
      <c r="M61" s="21">
        <v>7.0479952396396675</v>
      </c>
      <c r="N61" s="21">
        <v>5.820716563404865</v>
      </c>
      <c r="O61" s="66">
        <v>9.9873231257103878</v>
      </c>
      <c r="P61" s="20">
        <v>3.5968863791880938</v>
      </c>
      <c r="Q61" s="20">
        <v>3.8961803448467491</v>
      </c>
      <c r="R61" s="20">
        <v>3.0876763781981906</v>
      </c>
      <c r="S61" s="21">
        <v>5.1179502683110814</v>
      </c>
      <c r="T61" s="126">
        <v>4.0128457867890246</v>
      </c>
      <c r="U61" s="21">
        <v>4.5505628122751407</v>
      </c>
      <c r="V61" s="21">
        <v>7.5675455461798133</v>
      </c>
      <c r="W61" s="21">
        <v>3.4723748671106556</v>
      </c>
      <c r="X61" s="20">
        <v>1.8914519120198197</v>
      </c>
      <c r="Y61" s="20">
        <v>3.2558389673591601</v>
      </c>
      <c r="Z61" s="20">
        <v>3.7333096403712522</v>
      </c>
      <c r="AA61" s="20">
        <v>1.6579476078845572</v>
      </c>
      <c r="AB61" s="215">
        <v>0.90227474362688509</v>
      </c>
    </row>
    <row r="62" spans="1:28" ht="13.5" customHeight="1" x14ac:dyDescent="0.35">
      <c r="A62" s="3"/>
      <c r="B62" s="8" t="s">
        <v>261</v>
      </c>
      <c r="C62" s="208" t="s">
        <v>408</v>
      </c>
      <c r="D62" s="193">
        <v>2.7342673998509825</v>
      </c>
      <c r="E62" s="55">
        <v>5.4706743332586925</v>
      </c>
      <c r="F62" s="56">
        <v>2.2961150575791209</v>
      </c>
      <c r="G62" s="56">
        <v>3.470001519145864</v>
      </c>
      <c r="H62" s="60">
        <v>0.84707093527844213</v>
      </c>
      <c r="I62" s="17">
        <v>2.8676734230918082</v>
      </c>
      <c r="J62" s="55">
        <v>1.778638376767437</v>
      </c>
      <c r="K62" s="17">
        <v>1.6580243146033897</v>
      </c>
      <c r="L62" s="56">
        <v>2.1918842854345972</v>
      </c>
      <c r="M62" s="51">
        <v>2.1785076667657988</v>
      </c>
      <c r="N62" s="21">
        <v>2.0304519827907779</v>
      </c>
      <c r="O62" s="20">
        <v>3.2120167361014</v>
      </c>
      <c r="P62" s="20">
        <v>0.96358973477831034</v>
      </c>
      <c r="Q62" s="20">
        <v>4.719403281514114</v>
      </c>
      <c r="R62" s="20">
        <v>1.6098315774952154</v>
      </c>
      <c r="S62" s="21">
        <v>3.4376805972269384</v>
      </c>
      <c r="T62" s="126">
        <v>1.0400839164222848</v>
      </c>
      <c r="U62" s="21">
        <v>1.7193216749142577</v>
      </c>
      <c r="V62" s="21">
        <v>1.7284887616149429</v>
      </c>
      <c r="W62" s="21">
        <v>0.83524716377322561</v>
      </c>
      <c r="X62" s="20" t="s">
        <v>13</v>
      </c>
      <c r="Y62" s="20" t="s">
        <v>13</v>
      </c>
      <c r="Z62" s="20" t="s">
        <v>13</v>
      </c>
      <c r="AA62" s="20" t="s">
        <v>25</v>
      </c>
      <c r="AB62" s="215" t="s">
        <v>25</v>
      </c>
    </row>
    <row r="63" spans="1:28" ht="13.5" customHeight="1" x14ac:dyDescent="0.35">
      <c r="A63" s="3"/>
      <c r="B63" s="8" t="s">
        <v>322</v>
      </c>
      <c r="C63" s="208" t="s">
        <v>418</v>
      </c>
      <c r="D63" s="194"/>
      <c r="E63" s="16">
        <v>1.9409666401394539</v>
      </c>
      <c r="F63" s="17">
        <v>1.892259571271915</v>
      </c>
      <c r="G63" s="17">
        <v>2.470180176140881</v>
      </c>
      <c r="H63" s="18">
        <v>2.5438505671828788</v>
      </c>
      <c r="I63" s="17">
        <v>5.944143673402503</v>
      </c>
      <c r="J63" s="16">
        <v>1.9956127077191983</v>
      </c>
      <c r="K63" s="17">
        <v>1.1244493743477619</v>
      </c>
      <c r="L63" s="17">
        <v>1.0418918768237218</v>
      </c>
      <c r="M63" s="21">
        <v>1.2014079227052843</v>
      </c>
      <c r="N63" s="21">
        <v>0.6763364430738954</v>
      </c>
      <c r="O63" s="20">
        <v>5.1401678091500669</v>
      </c>
      <c r="P63" s="20">
        <v>0.7887201577946964</v>
      </c>
      <c r="Q63" s="20">
        <v>0.90888227984692371</v>
      </c>
      <c r="R63" s="20">
        <v>0.52746666225372796</v>
      </c>
      <c r="S63" s="21">
        <v>2.2811676857949341</v>
      </c>
      <c r="T63" s="126">
        <v>2.4891533692267527</v>
      </c>
      <c r="U63" s="21">
        <v>2.7673976971608583</v>
      </c>
      <c r="V63" s="21">
        <v>3.0716686285136929</v>
      </c>
      <c r="W63" s="21">
        <v>7.0429811099742654</v>
      </c>
      <c r="X63" s="98"/>
      <c r="Y63" s="98"/>
      <c r="Z63" s="98"/>
      <c r="AA63" s="98"/>
      <c r="AB63" s="238"/>
    </row>
    <row r="64" spans="1:28" ht="13.5" customHeight="1" x14ac:dyDescent="0.35">
      <c r="A64" s="4"/>
      <c r="B64" s="188" t="s">
        <v>268</v>
      </c>
      <c r="C64" s="209" t="s">
        <v>419</v>
      </c>
      <c r="D64" s="195"/>
      <c r="E64" s="106"/>
      <c r="F64" s="107"/>
      <c r="G64" s="107"/>
      <c r="H64" s="108"/>
      <c r="I64" s="107"/>
      <c r="J64" s="22">
        <v>7.6145989510883085</v>
      </c>
      <c r="K64" s="23">
        <v>8.2954168010803855</v>
      </c>
      <c r="L64" s="23">
        <v>9.3129097052467813</v>
      </c>
      <c r="M64" s="29">
        <v>13.579928669295342</v>
      </c>
      <c r="N64" s="29">
        <v>17.821655572088197</v>
      </c>
      <c r="O64" s="43">
        <v>9.9509334339071742</v>
      </c>
      <c r="P64" s="43">
        <v>8.5768672547510629</v>
      </c>
      <c r="Q64" s="43">
        <v>5.7026715594391302</v>
      </c>
      <c r="R64" s="43">
        <v>15.049838311520295</v>
      </c>
      <c r="S64" s="29">
        <v>9.2574844696237175</v>
      </c>
      <c r="T64" s="127">
        <v>5.4715371419992351</v>
      </c>
      <c r="U64" s="29">
        <v>3.8412148352730044</v>
      </c>
      <c r="V64" s="29">
        <v>7.2761641853372145</v>
      </c>
      <c r="W64" s="29">
        <v>6.2292421281361259</v>
      </c>
      <c r="X64" s="174"/>
      <c r="Y64" s="174"/>
      <c r="Z64" s="174"/>
      <c r="AA64" s="174"/>
      <c r="AB64" s="239"/>
    </row>
    <row r="65" spans="1:33" ht="13.5" customHeight="1" x14ac:dyDescent="0.35">
      <c r="A65" s="5" t="s">
        <v>26</v>
      </c>
      <c r="B65" s="13" t="s">
        <v>272</v>
      </c>
      <c r="C65" s="211" t="s">
        <v>409</v>
      </c>
      <c r="D65" s="197">
        <v>3.5651210587338915</v>
      </c>
      <c r="E65" s="25">
        <v>1.4670462639052653</v>
      </c>
      <c r="F65" s="26">
        <v>2.7865577605518204</v>
      </c>
      <c r="G65" s="26">
        <v>1.5464471284027503</v>
      </c>
      <c r="H65" s="27">
        <v>2.2631309515240745</v>
      </c>
      <c r="I65" s="61">
        <v>0.70986068807168634</v>
      </c>
      <c r="J65" s="20">
        <v>1.8496249958367843</v>
      </c>
      <c r="K65" s="28">
        <v>2.6063312584400098</v>
      </c>
      <c r="L65" s="26">
        <v>1.4307040903216715</v>
      </c>
      <c r="M65" s="28">
        <v>2.1488326466324685</v>
      </c>
      <c r="N65" s="28">
        <v>1.1636428140213564</v>
      </c>
      <c r="O65" s="20">
        <v>5.0277319451899958</v>
      </c>
      <c r="P65" s="20">
        <v>2.386267378483796</v>
      </c>
      <c r="Q65" s="20">
        <v>2.2051169852315784</v>
      </c>
      <c r="R65" s="20">
        <v>1.8285724851718432</v>
      </c>
      <c r="S65" s="21">
        <v>0.64894168045188549</v>
      </c>
      <c r="T65" s="126">
        <v>2.5236279329497115</v>
      </c>
      <c r="U65" s="21">
        <v>0.29181552744571332</v>
      </c>
      <c r="V65" s="21">
        <v>3.0364759044100365</v>
      </c>
      <c r="W65" s="21">
        <v>11.229030199919254</v>
      </c>
      <c r="X65" s="20">
        <v>0.64964527643484071</v>
      </c>
      <c r="Y65" s="20">
        <v>2.2834014737027735</v>
      </c>
      <c r="Z65" s="20">
        <v>3.155306984743107</v>
      </c>
      <c r="AA65" s="20">
        <v>2.4081931625331072</v>
      </c>
      <c r="AB65" s="215">
        <v>4.5135044008239849</v>
      </c>
    </row>
    <row r="66" spans="1:33" ht="13.5" customHeight="1" x14ac:dyDescent="0.35">
      <c r="A66" s="3"/>
      <c r="B66" s="8" t="s">
        <v>350</v>
      </c>
      <c r="C66" s="208" t="s">
        <v>410</v>
      </c>
      <c r="D66" s="193">
        <v>7.7851927849556368</v>
      </c>
      <c r="E66" s="16">
        <v>9.092052870174868</v>
      </c>
      <c r="F66" s="17">
        <v>6.4966355138608716</v>
      </c>
      <c r="G66" s="17">
        <v>4.1510861920807782</v>
      </c>
      <c r="H66" s="18">
        <v>2.5163435257803828</v>
      </c>
      <c r="I66" s="17">
        <v>2.0327558433781974</v>
      </c>
      <c r="J66" s="20">
        <v>2.5714341298267174</v>
      </c>
      <c r="K66" s="21">
        <v>8.7126783824805258</v>
      </c>
      <c r="L66" s="17">
        <v>3.24712364065743</v>
      </c>
      <c r="M66" s="21">
        <v>5.1282646819309567</v>
      </c>
      <c r="N66" s="21">
        <v>4.258750011989167</v>
      </c>
      <c r="O66" s="20">
        <v>3.648461562753492</v>
      </c>
      <c r="P66" s="20">
        <v>2.3483681450223015</v>
      </c>
      <c r="Q66" s="20">
        <v>0.91052809992662576</v>
      </c>
      <c r="R66" s="20">
        <v>3.6010335807280645</v>
      </c>
      <c r="S66" s="21">
        <v>5.0728883469716157</v>
      </c>
      <c r="T66" s="126">
        <v>2.3094555049136565</v>
      </c>
      <c r="U66" s="21">
        <v>6.0188196817526514</v>
      </c>
      <c r="V66" s="21">
        <v>5.5130191239774557</v>
      </c>
      <c r="W66" s="21">
        <v>4.9365956845568038</v>
      </c>
      <c r="X66" s="20">
        <v>1.868895300536151</v>
      </c>
      <c r="Y66" s="20">
        <v>3.4920732597159887</v>
      </c>
      <c r="Z66" s="20">
        <v>3.7700943594230205</v>
      </c>
      <c r="AA66" s="20">
        <v>1.1106694138699997</v>
      </c>
      <c r="AB66" s="215">
        <v>3.4874398560956443</v>
      </c>
    </row>
    <row r="67" spans="1:33" ht="13.5" customHeight="1" x14ac:dyDescent="0.35">
      <c r="A67" s="3"/>
      <c r="B67" s="8" t="s">
        <v>278</v>
      </c>
      <c r="C67" s="208" t="s">
        <v>411</v>
      </c>
      <c r="D67" s="194"/>
      <c r="E67" s="100"/>
      <c r="F67" s="101"/>
      <c r="G67" s="101"/>
      <c r="H67" s="102"/>
      <c r="I67" s="101"/>
      <c r="J67" s="88"/>
      <c r="K67" s="89"/>
      <c r="L67" s="101"/>
      <c r="M67" s="21">
        <v>10.318845938961079</v>
      </c>
      <c r="N67" s="21">
        <v>5.8809124528302457</v>
      </c>
      <c r="O67" s="20">
        <v>9.0888875039194268</v>
      </c>
      <c r="P67" s="20">
        <v>3.6765466218775695</v>
      </c>
      <c r="Q67" s="20">
        <v>3.7717912757118421</v>
      </c>
      <c r="R67" s="20">
        <v>2.9977501492531107</v>
      </c>
      <c r="S67" s="21">
        <v>4.7826191142664429</v>
      </c>
      <c r="T67" s="126">
        <v>1.5667079942551236</v>
      </c>
      <c r="U67" s="21">
        <v>8.4282440660717644</v>
      </c>
      <c r="V67" s="21">
        <v>3.5678204346917517</v>
      </c>
      <c r="W67" s="21">
        <v>3.5136453315079157</v>
      </c>
      <c r="X67" s="20">
        <v>5.6388585846681982</v>
      </c>
      <c r="Y67" s="20">
        <v>0.74364613406008162</v>
      </c>
      <c r="Z67" s="20">
        <v>2.1849426129434248</v>
      </c>
      <c r="AA67" s="20">
        <v>1.0329106782587789</v>
      </c>
      <c r="AB67" s="215">
        <v>1.1058809119290465</v>
      </c>
    </row>
    <row r="68" spans="1:33" ht="13.5" customHeight="1" x14ac:dyDescent="0.35">
      <c r="A68" s="3"/>
      <c r="B68" s="8" t="s">
        <v>284</v>
      </c>
      <c r="C68" s="208" t="s">
        <v>412</v>
      </c>
      <c r="D68" s="194"/>
      <c r="E68" s="100"/>
      <c r="F68" s="101"/>
      <c r="G68" s="101"/>
      <c r="H68" s="102"/>
      <c r="I68" s="101"/>
      <c r="J68" s="88"/>
      <c r="K68" s="89"/>
      <c r="L68" s="101"/>
      <c r="M68" s="21">
        <v>16.826625431282981</v>
      </c>
      <c r="N68" s="21">
        <v>7.7082963246064056</v>
      </c>
      <c r="O68" s="20">
        <v>10.445223413373492</v>
      </c>
      <c r="P68" s="20">
        <v>3.6634931970471802</v>
      </c>
      <c r="Q68" s="20">
        <v>2.6199276444619972</v>
      </c>
      <c r="R68" s="20">
        <v>3.0141014274091495</v>
      </c>
      <c r="S68" s="21">
        <v>1.0477921492851814</v>
      </c>
      <c r="T68" s="126">
        <v>1.0997091402428152</v>
      </c>
      <c r="U68" s="21">
        <v>1.3618655344269552</v>
      </c>
      <c r="V68" s="21">
        <v>1.6437895603816977</v>
      </c>
      <c r="W68" s="21">
        <v>0.70869663017056006</v>
      </c>
      <c r="X68" s="20">
        <v>0.71161428619890721</v>
      </c>
      <c r="Y68" s="20">
        <v>1.6207926299571946</v>
      </c>
      <c r="Z68" s="20">
        <v>1.7204339250189404</v>
      </c>
      <c r="AA68" s="20">
        <v>1.5012502913716166</v>
      </c>
      <c r="AB68" s="215">
        <v>1.6327631578954807</v>
      </c>
    </row>
    <row r="69" spans="1:33" ht="13.5" customHeight="1" x14ac:dyDescent="0.35">
      <c r="A69" s="84"/>
      <c r="B69" s="8" t="s">
        <v>290</v>
      </c>
      <c r="C69" s="208" t="s">
        <v>413</v>
      </c>
      <c r="D69" s="194"/>
      <c r="E69" s="100"/>
      <c r="F69" s="101"/>
      <c r="G69" s="101"/>
      <c r="H69" s="102"/>
      <c r="I69" s="101"/>
      <c r="J69" s="88"/>
      <c r="K69" s="89"/>
      <c r="L69" s="101"/>
      <c r="M69" s="89"/>
      <c r="N69" s="89"/>
      <c r="O69" s="88"/>
      <c r="P69" s="88"/>
      <c r="Q69" s="88"/>
      <c r="R69" s="20">
        <v>0.54970502797730181</v>
      </c>
      <c r="S69" s="21">
        <v>1.6816399141710772</v>
      </c>
      <c r="T69" s="126">
        <v>1.4298216905970935</v>
      </c>
      <c r="U69" s="21">
        <v>1.0763310559210062</v>
      </c>
      <c r="V69" s="21">
        <v>1.3433979766885835</v>
      </c>
      <c r="W69" s="21">
        <v>1.1761831902548827</v>
      </c>
      <c r="X69" s="20">
        <v>1.4134321478579508</v>
      </c>
      <c r="Y69" s="20">
        <v>1.0928463020192869</v>
      </c>
      <c r="Z69" s="20">
        <v>1.1463112836683771</v>
      </c>
      <c r="AA69" s="20">
        <v>1.3924863841307786</v>
      </c>
      <c r="AB69" s="215">
        <v>1.2513113448849249</v>
      </c>
    </row>
    <row r="70" spans="1:33" ht="13.5" customHeight="1" x14ac:dyDescent="0.35">
      <c r="A70" s="84"/>
      <c r="B70" s="8" t="s">
        <v>295</v>
      </c>
      <c r="C70" s="208" t="s">
        <v>414</v>
      </c>
      <c r="D70" s="194"/>
      <c r="E70" s="100"/>
      <c r="F70" s="101"/>
      <c r="G70" s="101"/>
      <c r="H70" s="102"/>
      <c r="I70" s="101"/>
      <c r="J70" s="88"/>
      <c r="K70" s="89"/>
      <c r="L70" s="101"/>
      <c r="M70" s="89"/>
      <c r="N70" s="89"/>
      <c r="O70" s="88"/>
      <c r="P70" s="88"/>
      <c r="Q70" s="88"/>
      <c r="R70" s="20">
        <v>1.4195317542667154</v>
      </c>
      <c r="S70" s="21">
        <v>0.77506973727204975</v>
      </c>
      <c r="T70" s="126">
        <v>1.7460101594878734</v>
      </c>
      <c r="U70" s="21">
        <v>0.86132025254418521</v>
      </c>
      <c r="V70" s="21">
        <v>0.77320532130142994</v>
      </c>
      <c r="W70" s="21">
        <v>1.0848985680262497</v>
      </c>
      <c r="X70" s="20">
        <v>1.0840579790542888</v>
      </c>
      <c r="Y70" s="20">
        <v>0.83502354140928359</v>
      </c>
      <c r="Z70" s="20">
        <v>0.79042170162604442</v>
      </c>
      <c r="AA70" s="20">
        <v>1.0427026279916074</v>
      </c>
      <c r="AB70" s="215">
        <v>0.87596303949110066</v>
      </c>
    </row>
    <row r="71" spans="1:33" ht="13.5" customHeight="1" thickBot="1" x14ac:dyDescent="0.4">
      <c r="A71" s="85"/>
      <c r="B71" s="14" t="s">
        <v>300</v>
      </c>
      <c r="C71" s="212" t="s">
        <v>415</v>
      </c>
      <c r="D71" s="199"/>
      <c r="E71" s="103"/>
      <c r="F71" s="104"/>
      <c r="G71" s="104"/>
      <c r="H71" s="105"/>
      <c r="I71" s="104"/>
      <c r="J71" s="91"/>
      <c r="K71" s="92"/>
      <c r="L71" s="104"/>
      <c r="M71" s="92"/>
      <c r="N71" s="92"/>
      <c r="O71" s="91"/>
      <c r="P71" s="91"/>
      <c r="Q71" s="91"/>
      <c r="R71" s="91"/>
      <c r="S71" s="112">
        <v>5.9011321685862637</v>
      </c>
      <c r="T71" s="131">
        <v>6.6348271535327816</v>
      </c>
      <c r="U71" s="124">
        <v>6.3963632504744137</v>
      </c>
      <c r="V71" s="124">
        <v>4.4788877139597822</v>
      </c>
      <c r="W71" s="124">
        <v>15.303331216101327</v>
      </c>
      <c r="X71" s="142">
        <v>1.6952455930289194</v>
      </c>
      <c r="Y71" s="142">
        <v>2.595363053277894</v>
      </c>
      <c r="Z71" s="142">
        <v>8.5388853472218216</v>
      </c>
      <c r="AA71" s="142">
        <v>1.1401564508152591</v>
      </c>
      <c r="AB71" s="222">
        <v>12.803492541992155</v>
      </c>
    </row>
    <row r="72" spans="1:33" ht="13.5" customHeight="1" x14ac:dyDescent="0.35">
      <c r="D72" s="138"/>
      <c r="E72" s="138"/>
      <c r="F72" s="138"/>
      <c r="G72" s="138"/>
      <c r="H72" s="138"/>
      <c r="I72" s="138"/>
      <c r="J72" s="136"/>
      <c r="K72" s="136"/>
      <c r="L72" s="138"/>
      <c r="M72" s="136"/>
      <c r="N72" s="136"/>
      <c r="O72" s="136"/>
      <c r="P72" s="136"/>
      <c r="Q72" s="136"/>
      <c r="R72" s="136"/>
      <c r="S72" s="136"/>
      <c r="T72" s="137"/>
      <c r="U72" s="136"/>
      <c r="V72" s="136"/>
      <c r="W72" s="136"/>
      <c r="X72" s="136"/>
    </row>
    <row r="73" spans="1:33" ht="13.5" customHeight="1" x14ac:dyDescent="0.35">
      <c r="A73" s="86" t="s">
        <v>313</v>
      </c>
    </row>
    <row r="74" spans="1:33" ht="13.5" customHeight="1" x14ac:dyDescent="0.35">
      <c r="AG74" s="243"/>
    </row>
  </sheetData>
  <phoneticPr fontId="2"/>
  <conditionalFormatting sqref="D4:AZ72">
    <cfRule type="cellIs" dxfId="100" priority="3" operator="equal">
      <formula>"*"</formula>
    </cfRule>
    <cfRule type="cellIs" dxfId="99" priority="4" operator="equal">
      <formula>"***"</formula>
    </cfRule>
    <cfRule type="cellIs" dxfId="98" priority="301" operator="greaterThanOrEqual">
      <formula>100</formula>
    </cfRule>
    <cfRule type="cellIs" dxfId="97" priority="302" operator="greaterThanOrEqual">
      <formula>10</formula>
    </cfRule>
    <cfRule type="cellIs" dxfId="96" priority="303" operator="greaterThanOrEqual">
      <formula>1</formula>
    </cfRule>
    <cfRule type="cellIs" dxfId="95" priority="304" operator="greaterThanOrEqual">
      <formula>0.1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5" firstPageNumber="66" fitToWidth="0" orientation="portrait" useFirstPageNumber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AG74"/>
  <sheetViews>
    <sheetView view="pageBreakPreview" zoomScale="115" zoomScaleNormal="190" zoomScaleSheetLayoutView="115" workbookViewId="0">
      <pane ySplit="3" topLeftCell="A4" activePane="bottomLeft" state="frozen"/>
      <selection activeCell="AB10" sqref="AB10"/>
      <selection pane="bottomLeft" activeCell="AB10" sqref="AB10"/>
    </sheetView>
  </sheetViews>
  <sheetFormatPr defaultRowHeight="13.5" customHeight="1" x14ac:dyDescent="0.35"/>
  <cols>
    <col min="1" max="1" width="8.33203125" style="1" customWidth="1"/>
    <col min="2" max="2" width="12.08203125" style="1" customWidth="1"/>
    <col min="3" max="3" width="6.25" style="1" customWidth="1"/>
    <col min="4" max="4" width="4.5" style="1" customWidth="1"/>
    <col min="5" max="5" width="4.5" style="1" customWidth="1" collapsed="1"/>
    <col min="6" max="7" width="4.5" style="1" customWidth="1"/>
    <col min="8" max="9" width="4.5" customWidth="1" collapsed="1"/>
    <col min="10" max="11" width="4.5" customWidth="1"/>
    <col min="12" max="13" width="4.5" customWidth="1" collapsed="1"/>
    <col min="14" max="28" width="4.5" customWidth="1"/>
  </cols>
  <sheetData>
    <row r="1" spans="1:28" s="6" customFormat="1" ht="18.75" customHeight="1" x14ac:dyDescent="0.3">
      <c r="A1" s="158" t="s">
        <v>440</v>
      </c>
      <c r="D1" s="7"/>
      <c r="E1" s="7"/>
      <c r="F1" s="7"/>
      <c r="G1" s="7"/>
    </row>
    <row r="2" spans="1:28" ht="18.75" customHeight="1" thickBot="1" x14ac:dyDescent="0.4">
      <c r="F2" s="2"/>
      <c r="H2" s="2"/>
    </row>
    <row r="3" spans="1:28" ht="16" thickBot="1" x14ac:dyDescent="0.4">
      <c r="A3" s="185" t="s">
        <v>0</v>
      </c>
      <c r="B3" s="156" t="s">
        <v>1</v>
      </c>
      <c r="C3" s="156" t="s">
        <v>354</v>
      </c>
      <c r="D3" s="10">
        <v>2000</v>
      </c>
      <c r="E3" s="10">
        <v>2001</v>
      </c>
      <c r="F3" s="11">
        <v>2002</v>
      </c>
      <c r="G3" s="11">
        <v>2003</v>
      </c>
      <c r="H3" s="12">
        <v>2004</v>
      </c>
      <c r="I3" s="11">
        <v>2005</v>
      </c>
      <c r="J3" s="10">
        <v>2006</v>
      </c>
      <c r="K3" s="11">
        <v>2007</v>
      </c>
      <c r="L3" s="11">
        <v>2008</v>
      </c>
      <c r="M3" s="11">
        <v>2009</v>
      </c>
      <c r="N3" s="11">
        <v>2010</v>
      </c>
      <c r="O3" s="10">
        <v>2011</v>
      </c>
      <c r="P3" s="10">
        <v>2012</v>
      </c>
      <c r="Q3" s="10">
        <v>2013</v>
      </c>
      <c r="R3" s="10">
        <v>2014</v>
      </c>
      <c r="S3" s="11">
        <v>2015</v>
      </c>
      <c r="T3" s="11">
        <v>2016</v>
      </c>
      <c r="U3" s="11">
        <v>2017</v>
      </c>
      <c r="V3" s="11">
        <v>2018</v>
      </c>
      <c r="W3" s="11">
        <v>2019</v>
      </c>
      <c r="X3" s="10">
        <v>2020</v>
      </c>
      <c r="Y3" s="10">
        <v>2021</v>
      </c>
      <c r="Z3" s="10">
        <v>2022</v>
      </c>
      <c r="AA3" s="10">
        <v>2023</v>
      </c>
      <c r="AB3" s="159">
        <v>2024</v>
      </c>
    </row>
    <row r="4" spans="1:28" ht="13.5" customHeight="1" x14ac:dyDescent="0.35">
      <c r="A4" s="9" t="s">
        <v>18</v>
      </c>
      <c r="B4" s="187" t="s">
        <v>355</v>
      </c>
      <c r="C4" s="207" t="s">
        <v>356</v>
      </c>
      <c r="D4" s="192"/>
      <c r="E4" s="110"/>
      <c r="F4" s="111"/>
      <c r="G4" s="111"/>
      <c r="H4" s="81">
        <v>5.3199727822032896</v>
      </c>
      <c r="I4" s="15">
        <v>6.3204983848243694</v>
      </c>
      <c r="J4" s="76">
        <v>6.7186322526928199</v>
      </c>
      <c r="K4" s="15">
        <v>6.6924756706755604</v>
      </c>
      <c r="L4" s="15">
        <v>5.8400757696473447</v>
      </c>
      <c r="M4" s="39">
        <v>6.1875510045536428</v>
      </c>
      <c r="N4" s="39">
        <v>5.9697101876433551</v>
      </c>
      <c r="O4" s="69">
        <v>5.9568491984751368</v>
      </c>
      <c r="P4" s="69">
        <v>6.1589174597665632</v>
      </c>
      <c r="Q4" s="69">
        <v>6.179283510182219</v>
      </c>
      <c r="R4" s="69">
        <v>6.2072471554540796</v>
      </c>
      <c r="S4" s="39">
        <v>6.1443908869137314</v>
      </c>
      <c r="T4" s="125">
        <v>6.4105956183419766</v>
      </c>
      <c r="U4" s="39">
        <v>6.1757902442648458</v>
      </c>
      <c r="V4" s="39" t="s">
        <v>336</v>
      </c>
      <c r="W4" s="39" t="s">
        <v>25</v>
      </c>
      <c r="X4" s="69" t="s">
        <v>25</v>
      </c>
      <c r="Y4" s="69" t="s">
        <v>25</v>
      </c>
      <c r="Z4" s="69" t="s">
        <v>25</v>
      </c>
      <c r="AA4" s="69" t="s">
        <v>25</v>
      </c>
      <c r="AB4" s="213" t="s">
        <v>25</v>
      </c>
    </row>
    <row r="5" spans="1:28" ht="13.5" customHeight="1" x14ac:dyDescent="0.35">
      <c r="A5" s="3" t="s">
        <v>2</v>
      </c>
      <c r="B5" s="8" t="s">
        <v>52</v>
      </c>
      <c r="C5" s="208" t="s">
        <v>420</v>
      </c>
      <c r="D5" s="193">
        <v>4.3303187158317655</v>
      </c>
      <c r="E5" s="16">
        <v>4.7924244004940739</v>
      </c>
      <c r="F5" s="17">
        <v>4.5990162303994584</v>
      </c>
      <c r="G5" s="17">
        <v>4.4924494146788962</v>
      </c>
      <c r="H5" s="18">
        <v>4.5862435105203057</v>
      </c>
      <c r="I5" s="17">
        <v>4.948952459906117</v>
      </c>
      <c r="J5" s="16">
        <v>4.862540885628782</v>
      </c>
      <c r="K5" s="20">
        <v>4.6468018708251675</v>
      </c>
      <c r="L5" s="101"/>
      <c r="M5" s="109"/>
      <c r="N5" s="109"/>
      <c r="O5" s="98"/>
      <c r="P5" s="98"/>
      <c r="Q5" s="98"/>
      <c r="R5" s="98"/>
      <c r="S5" s="109"/>
      <c r="T5" s="109"/>
      <c r="U5" s="109"/>
      <c r="V5" s="109"/>
      <c r="W5" s="123"/>
      <c r="X5" s="140"/>
      <c r="Y5" s="140"/>
      <c r="Z5" s="140"/>
      <c r="AA5" s="140"/>
      <c r="AB5" s="292"/>
    </row>
    <row r="6" spans="1:28" ht="13.5" customHeight="1" x14ac:dyDescent="0.35">
      <c r="A6" s="3"/>
      <c r="B6" s="8" t="s">
        <v>307</v>
      </c>
      <c r="C6" s="208" t="s">
        <v>421</v>
      </c>
      <c r="D6" s="193">
        <v>4.2184235594122921</v>
      </c>
      <c r="E6" s="100"/>
      <c r="F6" s="101"/>
      <c r="G6" s="101"/>
      <c r="H6" s="102"/>
      <c r="I6" s="101"/>
      <c r="J6" s="100"/>
      <c r="K6" s="88"/>
      <c r="L6" s="101"/>
      <c r="M6" s="109"/>
      <c r="N6" s="109"/>
      <c r="O6" s="98"/>
      <c r="P6" s="98"/>
      <c r="Q6" s="98"/>
      <c r="R6" s="98"/>
      <c r="S6" s="109"/>
      <c r="T6" s="109"/>
      <c r="U6" s="109"/>
      <c r="V6" s="109"/>
      <c r="W6" s="109"/>
      <c r="X6" s="98"/>
      <c r="Y6" s="98"/>
      <c r="Z6" s="98"/>
      <c r="AA6" s="98"/>
      <c r="AB6" s="265"/>
    </row>
    <row r="7" spans="1:28" ht="13.5" customHeight="1" x14ac:dyDescent="0.35">
      <c r="A7" s="3" t="s">
        <v>2</v>
      </c>
      <c r="B7" s="8" t="s">
        <v>59</v>
      </c>
      <c r="C7" s="208" t="s">
        <v>357</v>
      </c>
      <c r="D7" s="194"/>
      <c r="E7" s="100"/>
      <c r="F7" s="101"/>
      <c r="G7" s="101"/>
      <c r="H7" s="102"/>
      <c r="I7" s="101"/>
      <c r="J7" s="100"/>
      <c r="K7" s="89"/>
      <c r="L7" s="17">
        <v>4.1971954111015481</v>
      </c>
      <c r="M7" s="21">
        <v>4.219866464349554</v>
      </c>
      <c r="N7" s="21">
        <v>4.1488539633363306</v>
      </c>
      <c r="O7" s="20">
        <v>4.1813142319534826</v>
      </c>
      <c r="P7" s="20">
        <v>4.2406442647237803</v>
      </c>
      <c r="Q7" s="20">
        <v>4.5221069902159563</v>
      </c>
      <c r="R7" s="20">
        <v>4.9173821188505729</v>
      </c>
      <c r="S7" s="21">
        <v>5.4188577708775325</v>
      </c>
      <c r="T7" s="126">
        <v>6.1834666586758846</v>
      </c>
      <c r="U7" s="21">
        <v>5.831510676488203</v>
      </c>
      <c r="V7" s="21">
        <v>5.2921476260664981</v>
      </c>
      <c r="W7" s="21">
        <v>5.4286264759217042</v>
      </c>
      <c r="X7" s="20">
        <v>5.4670823618724942</v>
      </c>
      <c r="Y7" s="20">
        <v>5.531086023608891</v>
      </c>
      <c r="Z7" s="20">
        <v>5.772027894126305</v>
      </c>
      <c r="AA7" s="20">
        <v>6.0493755376983547</v>
      </c>
      <c r="AB7" s="215">
        <v>6.111441678869002</v>
      </c>
    </row>
    <row r="8" spans="1:28" ht="13.5" customHeight="1" x14ac:dyDescent="0.35">
      <c r="A8" s="3"/>
      <c r="B8" s="8" t="s">
        <v>63</v>
      </c>
      <c r="C8" s="208" t="s">
        <v>358</v>
      </c>
      <c r="D8" s="194"/>
      <c r="E8" s="16">
        <v>4.1840917842081122</v>
      </c>
      <c r="F8" s="17">
        <v>4.3602725763841814</v>
      </c>
      <c r="G8" s="17">
        <v>4.2987155195853832</v>
      </c>
      <c r="H8" s="18">
        <v>4.5867623399982795</v>
      </c>
      <c r="I8" s="17">
        <v>4.6248598456810921</v>
      </c>
      <c r="J8" s="16">
        <v>4.689859408098088</v>
      </c>
      <c r="K8" s="17">
        <v>4.5221878968330387</v>
      </c>
      <c r="L8" s="17">
        <v>4.3568975235067846</v>
      </c>
      <c r="M8" s="21">
        <v>4.3268069996690954</v>
      </c>
      <c r="N8" s="21">
        <v>3.9409275128666605</v>
      </c>
      <c r="O8" s="20">
        <v>4.041440075735661</v>
      </c>
      <c r="P8" s="20">
        <v>4.0888025102332053</v>
      </c>
      <c r="Q8" s="20">
        <v>4.1985320114335885</v>
      </c>
      <c r="R8" s="20">
        <v>4.3855582375198345</v>
      </c>
      <c r="S8" s="21">
        <v>4.6993448432755427</v>
      </c>
      <c r="T8" s="126">
        <v>4.974650245878709</v>
      </c>
      <c r="U8" s="21">
        <v>5.1508077256649649</v>
      </c>
      <c r="V8" s="21">
        <v>4.8491719814576033</v>
      </c>
      <c r="W8" s="21">
        <v>4.7557728362963454</v>
      </c>
      <c r="X8" s="20">
        <v>4.757992826715836</v>
      </c>
      <c r="Y8" s="20">
        <v>5.0476533410996183</v>
      </c>
      <c r="Z8" s="20">
        <v>5.1298507500023796</v>
      </c>
      <c r="AA8" s="20">
        <v>5.2223132579328633</v>
      </c>
      <c r="AB8" s="215">
        <v>5.1315110613485064</v>
      </c>
    </row>
    <row r="9" spans="1:28" ht="13.5" customHeight="1" x14ac:dyDescent="0.35">
      <c r="A9" s="3"/>
      <c r="B9" s="8" t="s">
        <v>68</v>
      </c>
      <c r="C9" s="208" t="s">
        <v>359</v>
      </c>
      <c r="D9" s="193">
        <v>5.6800217305536647</v>
      </c>
      <c r="E9" s="16">
        <v>6.3768630700006286</v>
      </c>
      <c r="F9" s="17">
        <v>6.2393596890137637</v>
      </c>
      <c r="G9" s="17">
        <v>5.9998345053654019</v>
      </c>
      <c r="H9" s="18">
        <v>6.2963278704533829</v>
      </c>
      <c r="I9" s="17">
        <v>5.4132642412224197</v>
      </c>
      <c r="J9" s="16">
        <v>5.5601157579913645</v>
      </c>
      <c r="K9" s="17">
        <v>5.5185256864573953</v>
      </c>
      <c r="L9" s="17">
        <v>6.3960625560461608</v>
      </c>
      <c r="M9" s="21">
        <v>6.5271464140676096</v>
      </c>
      <c r="N9" s="21">
        <v>6.6767073009327671</v>
      </c>
      <c r="O9" s="20">
        <v>6.2718718514317162</v>
      </c>
      <c r="P9" s="20">
        <v>6.2577620894287609</v>
      </c>
      <c r="Q9" s="20">
        <v>6.9332000233441571</v>
      </c>
      <c r="R9" s="20">
        <v>6.6078203375393558</v>
      </c>
      <c r="S9" s="21">
        <v>6.6572390634718355</v>
      </c>
      <c r="T9" s="126">
        <v>6.6871573139184379</v>
      </c>
      <c r="U9" s="21">
        <v>6.5917054536052824</v>
      </c>
      <c r="V9" s="21">
        <v>6.7678681168478469</v>
      </c>
      <c r="W9" s="21">
        <v>6.823788032768487</v>
      </c>
      <c r="X9" s="20">
        <v>6.9192128995502218</v>
      </c>
      <c r="Y9" s="20">
        <v>7.1283223287831561</v>
      </c>
      <c r="Z9" s="20">
        <v>7.1332635892661145</v>
      </c>
      <c r="AA9" s="20">
        <v>7.1275450699927232</v>
      </c>
      <c r="AB9" s="215">
        <v>6.8076607732497036</v>
      </c>
    </row>
    <row r="10" spans="1:28" ht="13.5" customHeight="1" x14ac:dyDescent="0.35">
      <c r="A10" s="3"/>
      <c r="B10" s="8" t="s">
        <v>72</v>
      </c>
      <c r="C10" s="208" t="s">
        <v>422</v>
      </c>
      <c r="D10" s="193">
        <v>6.4188156921449622</v>
      </c>
      <c r="E10" s="55">
        <v>6.3154199125642299</v>
      </c>
      <c r="F10" s="17">
        <v>6.0308974094665624</v>
      </c>
      <c r="G10" s="17">
        <v>6.1055415616595727</v>
      </c>
      <c r="H10" s="18">
        <v>5.9783132878592138</v>
      </c>
      <c r="I10" s="17">
        <v>5.1524899607539583</v>
      </c>
      <c r="J10" s="16">
        <v>5.8363850911089514</v>
      </c>
      <c r="K10" s="101"/>
      <c r="L10" s="101"/>
      <c r="M10" s="109"/>
      <c r="N10" s="109"/>
      <c r="O10" s="98"/>
      <c r="P10" s="98"/>
      <c r="Q10" s="98"/>
      <c r="R10" s="98"/>
      <c r="S10" s="109"/>
      <c r="T10" s="109"/>
      <c r="U10" s="109"/>
      <c r="V10" s="109"/>
      <c r="W10" s="109"/>
      <c r="X10" s="98"/>
      <c r="Y10" s="98"/>
      <c r="Z10" s="98"/>
      <c r="AA10" s="98"/>
      <c r="AB10" s="265"/>
    </row>
    <row r="11" spans="1:28" ht="13.5" customHeight="1" x14ac:dyDescent="0.35">
      <c r="A11" s="3"/>
      <c r="B11" s="8" t="s">
        <v>77</v>
      </c>
      <c r="C11" s="208" t="s">
        <v>360</v>
      </c>
      <c r="D11" s="193">
        <v>5.4211166357176159</v>
      </c>
      <c r="E11" s="55">
        <v>6.2416003315608162</v>
      </c>
      <c r="F11" s="56">
        <v>6.0005633434371273</v>
      </c>
      <c r="G11" s="17">
        <v>6.0507757037219667</v>
      </c>
      <c r="H11" s="18">
        <v>6.1104093076665489</v>
      </c>
      <c r="I11" s="17">
        <v>6.2030127335180696</v>
      </c>
      <c r="J11" s="16">
        <v>5.8669588261283936</v>
      </c>
      <c r="K11" s="17">
        <v>6.8456197590494696</v>
      </c>
      <c r="L11" s="17">
        <v>6.9442330882894705</v>
      </c>
      <c r="M11" s="51">
        <v>6.1003191674180224</v>
      </c>
      <c r="N11" s="63">
        <v>5.5358507716986205</v>
      </c>
      <c r="O11" s="66">
        <v>5.947065016918553</v>
      </c>
      <c r="P11" s="20">
        <v>7.1215027240120294</v>
      </c>
      <c r="Q11" s="20">
        <v>6.1971326540256788</v>
      </c>
      <c r="R11" s="20">
        <v>6.982938499523021</v>
      </c>
      <c r="S11" s="21">
        <v>6.905113516849954</v>
      </c>
      <c r="T11" s="21">
        <v>6.6251918777553076</v>
      </c>
      <c r="U11" s="21">
        <v>6.6925979456658062</v>
      </c>
      <c r="V11" s="21">
        <v>6.7856617296834756</v>
      </c>
      <c r="W11" s="21">
        <v>6.7570818849383496</v>
      </c>
      <c r="X11" s="20">
        <v>6.5718654553757876</v>
      </c>
      <c r="Y11" s="20">
        <v>6.236666082766348</v>
      </c>
      <c r="Z11" s="20">
        <v>6.0801618465358009</v>
      </c>
      <c r="AA11" s="20">
        <v>6.0107242601179367</v>
      </c>
      <c r="AB11" s="215">
        <v>6.6624189478484084</v>
      </c>
    </row>
    <row r="12" spans="1:28" ht="13.5" customHeight="1" x14ac:dyDescent="0.35">
      <c r="A12" s="3"/>
      <c r="B12" s="8" t="s">
        <v>82</v>
      </c>
      <c r="C12" s="208" t="s">
        <v>361</v>
      </c>
      <c r="D12" s="193">
        <v>4.7180127468916533</v>
      </c>
      <c r="E12" s="55">
        <v>4.528632752373472</v>
      </c>
      <c r="F12" s="17">
        <v>4.7900168543271331</v>
      </c>
      <c r="G12" s="17">
        <v>4.4632976844894738</v>
      </c>
      <c r="H12" s="18">
        <v>4.7129264121025631</v>
      </c>
      <c r="I12" s="17">
        <v>4.701642286880821</v>
      </c>
      <c r="J12" s="16">
        <v>4.8319379847744788</v>
      </c>
      <c r="K12" s="17">
        <v>4.7914064947195367</v>
      </c>
      <c r="L12" s="17">
        <v>4.5898988143048758</v>
      </c>
      <c r="M12" s="21">
        <v>4.5206708931429711</v>
      </c>
      <c r="N12" s="21">
        <v>4.574559145308168</v>
      </c>
      <c r="O12" s="20">
        <v>4.6476996879859982</v>
      </c>
      <c r="P12" s="20">
        <v>4.5094759943427336</v>
      </c>
      <c r="Q12" s="20">
        <v>4.8798384927640637</v>
      </c>
      <c r="R12" s="20">
        <v>5.0760772368878539</v>
      </c>
      <c r="S12" s="21">
        <v>4.8952251709717824</v>
      </c>
      <c r="T12" s="21">
        <v>4.9161750885180089</v>
      </c>
      <c r="U12" s="21">
        <v>5.3408518570205477</v>
      </c>
      <c r="V12" s="21">
        <v>5.6378302225958876</v>
      </c>
      <c r="W12" s="21">
        <v>6.068796795649174</v>
      </c>
      <c r="X12" s="20">
        <v>6.4074671155212393</v>
      </c>
      <c r="Y12" s="20">
        <v>5.3341664189676008</v>
      </c>
      <c r="Z12" s="20">
        <v>5.2539077967299566</v>
      </c>
      <c r="AA12" s="20">
        <v>5.228732423209137</v>
      </c>
      <c r="AB12" s="215">
        <v>5.284501466772296</v>
      </c>
    </row>
    <row r="13" spans="1:28" ht="13.5" customHeight="1" x14ac:dyDescent="0.35">
      <c r="A13" s="3"/>
      <c r="B13" s="8" t="s">
        <v>89</v>
      </c>
      <c r="C13" s="208" t="s">
        <v>362</v>
      </c>
      <c r="D13" s="193">
        <v>4.9141808242924254</v>
      </c>
      <c r="E13" s="16">
        <v>4.9000000000000004</v>
      </c>
      <c r="F13" s="17">
        <v>4.4741159240022528</v>
      </c>
      <c r="G13" s="17">
        <v>4.382640413768188</v>
      </c>
      <c r="H13" s="18">
        <v>4.6083200839680449</v>
      </c>
      <c r="I13" s="17">
        <v>4.7829929533884519</v>
      </c>
      <c r="J13" s="16">
        <v>4.7818996104121485</v>
      </c>
      <c r="K13" s="17">
        <v>4.5952393737714523</v>
      </c>
      <c r="L13" s="17">
        <v>4.5541609120660631</v>
      </c>
      <c r="M13" s="21">
        <v>4.4668732381206304</v>
      </c>
      <c r="N13" s="21">
        <v>4.576775697839941</v>
      </c>
      <c r="O13" s="20">
        <v>4.816528461616322</v>
      </c>
      <c r="P13" s="20">
        <v>4.8037980845432102</v>
      </c>
      <c r="Q13" s="20">
        <v>5.0032799993509043</v>
      </c>
      <c r="R13" s="20">
        <v>4.7084483651720319</v>
      </c>
      <c r="S13" s="21">
        <v>4.9475474912165183</v>
      </c>
      <c r="T13" s="21">
        <v>4.73300027554063</v>
      </c>
      <c r="U13" s="21">
        <v>5.897384026644807</v>
      </c>
      <c r="V13" s="21">
        <v>4.837062715100517</v>
      </c>
      <c r="W13" s="21">
        <v>4.7301052186036641</v>
      </c>
      <c r="X13" s="20">
        <v>4.7632795952370222</v>
      </c>
      <c r="Y13" s="20">
        <v>4.8650301387498081</v>
      </c>
      <c r="Z13" s="20">
        <v>4.8644186785962908</v>
      </c>
      <c r="AA13" s="20">
        <v>4.991645059304572</v>
      </c>
      <c r="AB13" s="215">
        <v>5.5820040179782584</v>
      </c>
    </row>
    <row r="14" spans="1:28" ht="13.5" customHeight="1" x14ac:dyDescent="0.35">
      <c r="A14" s="3"/>
      <c r="B14" s="8" t="s">
        <v>303</v>
      </c>
      <c r="C14" s="208" t="s">
        <v>363</v>
      </c>
      <c r="D14" s="193">
        <v>5.1547754556039758</v>
      </c>
      <c r="E14" s="16">
        <v>4.9429261197070051</v>
      </c>
      <c r="F14" s="17">
        <v>5.10647756456535</v>
      </c>
      <c r="G14" s="17">
        <v>5.1042096665758034</v>
      </c>
      <c r="H14" s="18">
        <v>4.7821636465717283</v>
      </c>
      <c r="I14" s="17">
        <v>4.5642412240979073</v>
      </c>
      <c r="J14" s="16">
        <v>4.8739717615233662</v>
      </c>
      <c r="K14" s="17">
        <v>4.631764845642425</v>
      </c>
      <c r="L14" s="17">
        <v>4.9315687947437707</v>
      </c>
      <c r="M14" s="21">
        <v>4.8737670882153799</v>
      </c>
      <c r="N14" s="21">
        <v>4.8512380785230143</v>
      </c>
      <c r="O14" s="20">
        <v>5.0549633890360202</v>
      </c>
      <c r="P14" s="20">
        <v>5.1117726405319885</v>
      </c>
      <c r="Q14" s="20">
        <v>5.234348193447139</v>
      </c>
      <c r="R14" s="20">
        <v>5.0040797349438551</v>
      </c>
      <c r="S14" s="21">
        <v>5.55788710930576</v>
      </c>
      <c r="T14" s="21">
        <v>5.168726895876687</v>
      </c>
      <c r="U14" s="21">
        <v>4.9780009316519358</v>
      </c>
      <c r="V14" s="21">
        <v>5.0626552550441728</v>
      </c>
      <c r="W14" s="21">
        <v>4.9472071037084335</v>
      </c>
      <c r="X14" s="20">
        <v>5.0896675974843824</v>
      </c>
      <c r="Y14" s="20">
        <v>5.219761490169704</v>
      </c>
      <c r="Z14" s="20">
        <v>5.2131243888090246</v>
      </c>
      <c r="AA14" s="20">
        <v>5.4726493489855601</v>
      </c>
      <c r="AB14" s="215">
        <v>5.3073398335231268</v>
      </c>
    </row>
    <row r="15" spans="1:28" ht="13.5" customHeight="1" x14ac:dyDescent="0.35">
      <c r="A15" s="3"/>
      <c r="B15" s="8" t="s">
        <v>93</v>
      </c>
      <c r="C15" s="208" t="s">
        <v>364</v>
      </c>
      <c r="D15" s="193">
        <v>4.6391117067684959</v>
      </c>
      <c r="E15" s="16">
        <v>4.7762328607751465</v>
      </c>
      <c r="F15" s="17">
        <v>4.8914557737651574</v>
      </c>
      <c r="G15" s="17">
        <v>5.1035263009260072</v>
      </c>
      <c r="H15" s="18">
        <v>4.6345566967778673</v>
      </c>
      <c r="I15" s="17">
        <v>4.6124230360834018</v>
      </c>
      <c r="J15" s="55">
        <v>4.8234989378780933</v>
      </c>
      <c r="K15" s="56" t="s">
        <v>13</v>
      </c>
      <c r="L15" s="17">
        <v>4.884144426487314</v>
      </c>
      <c r="M15" s="21">
        <v>4.7519602728170813</v>
      </c>
      <c r="N15" s="21">
        <v>4.9458091508500521</v>
      </c>
      <c r="O15" s="20">
        <v>4.7772539960470031</v>
      </c>
      <c r="P15" s="56" t="s">
        <v>13</v>
      </c>
      <c r="Q15" s="56" t="s">
        <v>13</v>
      </c>
      <c r="R15" s="56" t="s">
        <v>13</v>
      </c>
      <c r="S15" s="21">
        <v>5.483249875524522</v>
      </c>
      <c r="T15" s="126">
        <v>5.1625191039969476</v>
      </c>
      <c r="U15" s="21">
        <v>5.0709679245750099</v>
      </c>
      <c r="V15" s="21">
        <v>5.1562050340226175</v>
      </c>
      <c r="W15" s="21">
        <v>5.0201331738676389</v>
      </c>
      <c r="X15" s="20">
        <v>5.1664746380192641</v>
      </c>
      <c r="Y15" s="20">
        <v>5.4481657411423026</v>
      </c>
      <c r="Z15" s="20">
        <v>5.202932618629748</v>
      </c>
      <c r="AA15" s="20">
        <v>5.2597965263260935</v>
      </c>
      <c r="AB15" s="215">
        <v>5.2596751143869156</v>
      </c>
    </row>
    <row r="16" spans="1:28" ht="13.5" customHeight="1" x14ac:dyDescent="0.35">
      <c r="A16" s="3"/>
      <c r="B16" s="8" t="s">
        <v>341</v>
      </c>
      <c r="C16" s="208" t="s">
        <v>365</v>
      </c>
      <c r="D16" s="194"/>
      <c r="E16" s="100"/>
      <c r="F16" s="101"/>
      <c r="G16" s="101"/>
      <c r="H16" s="102"/>
      <c r="I16" s="101"/>
      <c r="J16" s="100"/>
      <c r="K16" s="101"/>
      <c r="L16" s="101"/>
      <c r="M16" s="89"/>
      <c r="N16" s="89"/>
      <c r="O16" s="88"/>
      <c r="P16" s="101"/>
      <c r="Q16" s="101"/>
      <c r="R16" s="101"/>
      <c r="S16" s="89"/>
      <c r="T16" s="145"/>
      <c r="U16" s="89"/>
      <c r="V16" s="89"/>
      <c r="W16" s="21">
        <v>5.9425678474091441</v>
      </c>
      <c r="X16" s="20">
        <v>5.8906536821545092</v>
      </c>
      <c r="Y16" s="20">
        <v>6.2056968186613206</v>
      </c>
      <c r="Z16" s="20">
        <v>6.1605728449503747</v>
      </c>
      <c r="AA16" s="20">
        <v>6.1622634567948005</v>
      </c>
      <c r="AB16" s="215">
        <v>6.2016794354723768</v>
      </c>
    </row>
    <row r="17" spans="1:28" ht="13.5" customHeight="1" x14ac:dyDescent="0.35">
      <c r="A17" s="4"/>
      <c r="B17" s="188" t="s">
        <v>342</v>
      </c>
      <c r="C17" s="209" t="s">
        <v>366</v>
      </c>
      <c r="D17" s="195"/>
      <c r="E17" s="106"/>
      <c r="F17" s="107"/>
      <c r="G17" s="107"/>
      <c r="H17" s="108"/>
      <c r="I17" s="107"/>
      <c r="J17" s="106"/>
      <c r="K17" s="107"/>
      <c r="L17" s="107"/>
      <c r="M17" s="95"/>
      <c r="N17" s="95"/>
      <c r="O17" s="94"/>
      <c r="P17" s="107"/>
      <c r="Q17" s="107"/>
      <c r="R17" s="107"/>
      <c r="S17" s="95"/>
      <c r="T17" s="146"/>
      <c r="U17" s="95"/>
      <c r="V17" s="95"/>
      <c r="W17" s="29">
        <v>6.2761944979889535</v>
      </c>
      <c r="X17" s="43">
        <v>6.4267171714961071</v>
      </c>
      <c r="Y17" s="43">
        <v>6.6181287431020577</v>
      </c>
      <c r="Z17" s="43">
        <v>6.4703406770579708</v>
      </c>
      <c r="AA17" s="43">
        <v>6.1252764360426077</v>
      </c>
      <c r="AB17" s="217">
        <v>6.2956163009857731</v>
      </c>
    </row>
    <row r="18" spans="1:28" ht="13.5" customHeight="1" x14ac:dyDescent="0.35">
      <c r="A18" s="3" t="s">
        <v>3</v>
      </c>
      <c r="B18" s="8" t="s">
        <v>97</v>
      </c>
      <c r="C18" s="208" t="s">
        <v>367</v>
      </c>
      <c r="D18" s="196">
        <v>5.1826075463373913</v>
      </c>
      <c r="E18" s="16">
        <v>5.4217620825925383</v>
      </c>
      <c r="F18" s="17">
        <v>4.7727132435028796</v>
      </c>
      <c r="G18" s="17">
        <v>5.1575755589607972</v>
      </c>
      <c r="H18" s="18">
        <v>4.6896540305153005</v>
      </c>
      <c r="I18" s="17">
        <v>4.3090498122985155</v>
      </c>
      <c r="J18" s="16">
        <v>4.3819856531338512</v>
      </c>
      <c r="K18" s="21">
        <v>4.5608816677528656</v>
      </c>
      <c r="L18" s="17">
        <v>4.6476443064091821</v>
      </c>
      <c r="M18" s="21">
        <v>4.6291378245296126</v>
      </c>
      <c r="N18" s="21">
        <v>4.7299772541617049</v>
      </c>
      <c r="O18" s="20">
        <v>4.5493893331457826</v>
      </c>
      <c r="P18" s="20">
        <v>4.7593700366336442</v>
      </c>
      <c r="Q18" s="20">
        <v>4.7733045936764933</v>
      </c>
      <c r="R18" s="20">
        <v>4.7072524822914614</v>
      </c>
      <c r="S18" s="21">
        <v>4.8403983778859851</v>
      </c>
      <c r="T18" s="126">
        <v>4.9472528770351767</v>
      </c>
      <c r="U18" s="21">
        <v>4.8906807342292318</v>
      </c>
      <c r="V18" s="21">
        <v>4.6908838731551787</v>
      </c>
      <c r="W18" s="21">
        <v>4.831783400441525</v>
      </c>
      <c r="X18" s="20">
        <v>5.1857276958030356</v>
      </c>
      <c r="Y18" s="20">
        <v>4.8996698299957027</v>
      </c>
      <c r="Z18" s="20">
        <v>4.786291113812803</v>
      </c>
      <c r="AA18" s="20" t="s">
        <v>25</v>
      </c>
      <c r="AB18" s="215">
        <v>4.9847422023448065</v>
      </c>
    </row>
    <row r="19" spans="1:28" ht="13.5" customHeight="1" x14ac:dyDescent="0.35">
      <c r="A19" s="3"/>
      <c r="B19" s="8" t="s">
        <v>102</v>
      </c>
      <c r="C19" s="208" t="s">
        <v>368</v>
      </c>
      <c r="D19" s="196" t="s">
        <v>13</v>
      </c>
      <c r="E19" s="16">
        <v>4.6256078893590651</v>
      </c>
      <c r="F19" s="17">
        <v>4.6462985569373521</v>
      </c>
      <c r="G19" s="17">
        <v>4.6183646397467717</v>
      </c>
      <c r="H19" s="18">
        <v>4.6810404466313411</v>
      </c>
      <c r="I19" s="17">
        <v>4.5923200960854409</v>
      </c>
      <c r="J19" s="16">
        <v>4.6016167490103728</v>
      </c>
      <c r="K19" s="21">
        <v>4.5885899852860117</v>
      </c>
      <c r="L19" s="17">
        <v>4.6212239386297664</v>
      </c>
      <c r="M19" s="21">
        <v>4.7149032312663586</v>
      </c>
      <c r="N19" s="21">
        <v>4.7562364553263716</v>
      </c>
      <c r="O19" s="20">
        <v>4.7047238924480386</v>
      </c>
      <c r="P19" s="20">
        <v>4.9069608489193497</v>
      </c>
      <c r="Q19" s="20">
        <v>5.0639825884435163</v>
      </c>
      <c r="R19" s="20">
        <v>5.1411268483747712</v>
      </c>
      <c r="S19" s="21">
        <v>4.9438221139373075</v>
      </c>
      <c r="T19" s="126">
        <v>5.1829587746782888</v>
      </c>
      <c r="U19" s="21">
        <v>5.1976644430410195</v>
      </c>
      <c r="V19" s="21">
        <v>5.2144138034117002</v>
      </c>
      <c r="W19" s="21">
        <v>4.9795422400454612</v>
      </c>
      <c r="X19" s="20">
        <v>5.1327086044616355</v>
      </c>
      <c r="Y19" s="20">
        <v>5.4699554530809849</v>
      </c>
      <c r="Z19" s="20">
        <v>5.1184509964415872</v>
      </c>
      <c r="AA19" s="234"/>
      <c r="AB19" s="236"/>
    </row>
    <row r="20" spans="1:28" ht="13.5" customHeight="1" x14ac:dyDescent="0.35">
      <c r="A20" s="3"/>
      <c r="B20" s="8" t="s">
        <v>107</v>
      </c>
      <c r="C20" s="208" t="s">
        <v>369</v>
      </c>
      <c r="D20" s="196">
        <v>4.5058383109706419</v>
      </c>
      <c r="E20" s="16">
        <v>5.0688012368591444</v>
      </c>
      <c r="F20" s="17">
        <v>5.3110922242918726</v>
      </c>
      <c r="G20" s="17">
        <v>5.3013683947347063</v>
      </c>
      <c r="H20" s="18">
        <v>4.7339246281814997</v>
      </c>
      <c r="I20" s="17">
        <v>4.6788922254366954</v>
      </c>
      <c r="J20" s="55">
        <v>4.5322418271345395</v>
      </c>
      <c r="K20" s="21">
        <v>5.2746841908428683</v>
      </c>
      <c r="L20" s="17">
        <v>5.2216804551864495</v>
      </c>
      <c r="M20" s="21">
        <v>4.6464216760928325</v>
      </c>
      <c r="N20" s="21">
        <v>4.7956910475480017</v>
      </c>
      <c r="O20" s="20">
        <v>5.0354150113020522</v>
      </c>
      <c r="P20" s="20">
        <v>5.0110183436699431</v>
      </c>
      <c r="Q20" s="20">
        <v>4.9738633751710175</v>
      </c>
      <c r="R20" s="20">
        <v>4.8175658042930207</v>
      </c>
      <c r="S20" s="21">
        <v>4.9080181705991954</v>
      </c>
      <c r="T20" s="126">
        <v>5.2971936458268187</v>
      </c>
      <c r="U20" s="21">
        <v>5.2015325921295625</v>
      </c>
      <c r="V20" s="21">
        <v>5.3119976038748762</v>
      </c>
      <c r="W20" s="21">
        <v>5.3752235551371985</v>
      </c>
      <c r="X20" s="20">
        <v>5.323636483296001</v>
      </c>
      <c r="Y20" s="20">
        <v>5.5926235328382417</v>
      </c>
      <c r="Z20" s="20">
        <v>5.5909742236606448</v>
      </c>
      <c r="AA20" s="234" t="s">
        <v>25</v>
      </c>
      <c r="AB20" s="215">
        <v>4.7787939285794119</v>
      </c>
    </row>
    <row r="21" spans="1:28" ht="13.5" customHeight="1" x14ac:dyDescent="0.35">
      <c r="A21" s="3"/>
      <c r="B21" s="8" t="s">
        <v>111</v>
      </c>
      <c r="C21" s="208" t="s">
        <v>370</v>
      </c>
      <c r="D21" s="196" t="s">
        <v>13</v>
      </c>
      <c r="E21" s="16">
        <v>4.9946137541710298</v>
      </c>
      <c r="F21" s="17">
        <v>4.4572669739564272</v>
      </c>
      <c r="G21" s="17">
        <v>4.9979265264065074</v>
      </c>
      <c r="H21" s="18">
        <v>5.0317351218870581</v>
      </c>
      <c r="I21" s="17">
        <v>5.0299676496974381</v>
      </c>
      <c r="J21" s="16">
        <v>5.1546806883174447</v>
      </c>
      <c r="K21" s="21">
        <v>4.9284455753156617</v>
      </c>
      <c r="L21" s="17">
        <v>5.1668673137563736</v>
      </c>
      <c r="M21" s="21">
        <v>5.3020048601278607</v>
      </c>
      <c r="N21" s="21">
        <v>5.0973750242928269</v>
      </c>
      <c r="O21" s="20">
        <v>5.3979496113919598</v>
      </c>
      <c r="P21" s="20">
        <v>5.4585568874620964</v>
      </c>
      <c r="Q21" s="20">
        <v>5.396438527301906</v>
      </c>
      <c r="R21" s="20">
        <v>5.2115779995206628</v>
      </c>
      <c r="S21" s="21">
        <v>5.3556755309529374</v>
      </c>
      <c r="T21" s="126">
        <v>5.0814165447627584</v>
      </c>
      <c r="U21" s="21">
        <v>5.2492901930278668</v>
      </c>
      <c r="V21" s="21">
        <v>5.6636217112756633</v>
      </c>
      <c r="W21" s="21">
        <v>6.0210988735647364</v>
      </c>
      <c r="X21" s="20">
        <v>5.973405149652204</v>
      </c>
      <c r="Y21" s="20">
        <v>5.4918930729561</v>
      </c>
      <c r="Z21" s="20">
        <v>5.3082618887931305</v>
      </c>
      <c r="AA21" s="234"/>
      <c r="AB21" s="236"/>
    </row>
    <row r="22" spans="1:28" ht="13.5" customHeight="1" x14ac:dyDescent="0.35">
      <c r="A22" s="3"/>
      <c r="B22" s="8" t="s">
        <v>116</v>
      </c>
      <c r="C22" s="208" t="s">
        <v>371</v>
      </c>
      <c r="D22" s="194"/>
      <c r="E22" s="100"/>
      <c r="F22" s="101"/>
      <c r="G22" s="101"/>
      <c r="H22" s="102"/>
      <c r="I22" s="101"/>
      <c r="J22" s="100"/>
      <c r="K22" s="89"/>
      <c r="L22" s="17">
        <v>5.6282594908836767</v>
      </c>
      <c r="M22" s="21">
        <v>5.3333259537452085</v>
      </c>
      <c r="N22" s="21">
        <v>5.2106643244079818</v>
      </c>
      <c r="O22" s="20">
        <v>5.3539671693625754</v>
      </c>
      <c r="P22" s="20">
        <v>5.6182648326960001</v>
      </c>
      <c r="Q22" s="20">
        <v>5.4676547789543122</v>
      </c>
      <c r="R22" s="20">
        <v>5.230991917688482</v>
      </c>
      <c r="S22" s="21">
        <v>5.2384684029960171</v>
      </c>
      <c r="T22" s="126">
        <v>5.2389966466638391</v>
      </c>
      <c r="U22" s="21">
        <v>5.3114518650908593</v>
      </c>
      <c r="V22" s="21">
        <v>5.3752911391296232</v>
      </c>
      <c r="W22" s="21">
        <v>4.940486011966315</v>
      </c>
      <c r="X22" s="20">
        <v>5.3975704224935335</v>
      </c>
      <c r="Y22" s="20">
        <v>6.2459370276590986</v>
      </c>
      <c r="Z22" s="20">
        <v>5.9907539131069374</v>
      </c>
      <c r="AA22" s="20" t="s">
        <v>25</v>
      </c>
      <c r="AB22" s="215">
        <v>5.3119981213355665</v>
      </c>
    </row>
    <row r="23" spans="1:28" ht="13.5" customHeight="1" x14ac:dyDescent="0.35">
      <c r="A23" s="3"/>
      <c r="B23" s="8" t="s">
        <v>343</v>
      </c>
      <c r="C23" s="208" t="s">
        <v>372</v>
      </c>
      <c r="D23" s="194"/>
      <c r="E23" s="100"/>
      <c r="F23" s="101"/>
      <c r="G23" s="101"/>
      <c r="H23" s="102"/>
      <c r="I23" s="101"/>
      <c r="J23" s="100"/>
      <c r="K23" s="89"/>
      <c r="L23" s="101"/>
      <c r="M23" s="89"/>
      <c r="N23" s="89"/>
      <c r="O23" s="88"/>
      <c r="P23" s="88"/>
      <c r="Q23" s="88"/>
      <c r="R23" s="88"/>
      <c r="S23" s="89"/>
      <c r="T23" s="145"/>
      <c r="U23" s="89"/>
      <c r="V23" s="89"/>
      <c r="W23" s="21">
        <v>5.3647747946740072</v>
      </c>
      <c r="X23" s="20">
        <v>5.1604062406755329</v>
      </c>
      <c r="Y23" s="20">
        <v>4.9127706651729763</v>
      </c>
      <c r="Z23" s="20">
        <v>4.9288079897566348</v>
      </c>
      <c r="AA23" s="20" t="s">
        <v>25</v>
      </c>
      <c r="AB23" s="215">
        <v>4.6992296900406547</v>
      </c>
    </row>
    <row r="24" spans="1:28" ht="13.5" customHeight="1" x14ac:dyDescent="0.35">
      <c r="A24" s="4"/>
      <c r="B24" s="188" t="s">
        <v>344</v>
      </c>
      <c r="C24" s="209" t="s">
        <v>373</v>
      </c>
      <c r="D24" s="195"/>
      <c r="E24" s="106"/>
      <c r="F24" s="107"/>
      <c r="G24" s="107"/>
      <c r="H24" s="108"/>
      <c r="I24" s="107"/>
      <c r="J24" s="106"/>
      <c r="K24" s="95"/>
      <c r="L24" s="107"/>
      <c r="M24" s="95"/>
      <c r="N24" s="95"/>
      <c r="O24" s="94"/>
      <c r="P24" s="94"/>
      <c r="Q24" s="94"/>
      <c r="R24" s="94"/>
      <c r="S24" s="95"/>
      <c r="T24" s="146"/>
      <c r="U24" s="95"/>
      <c r="V24" s="95"/>
      <c r="W24" s="29">
        <v>5.5917456793180023</v>
      </c>
      <c r="X24" s="43">
        <v>5.3932799969977561</v>
      </c>
      <c r="Y24" s="43">
        <v>5.2879925416876903</v>
      </c>
      <c r="Z24" s="43">
        <v>4.8879042935377557</v>
      </c>
      <c r="AA24" s="43" t="s">
        <v>25</v>
      </c>
      <c r="AB24" s="217">
        <v>4.6638603735909054</v>
      </c>
    </row>
    <row r="25" spans="1:28" ht="13.5" customHeight="1" x14ac:dyDescent="0.35">
      <c r="A25" s="3" t="s">
        <v>4</v>
      </c>
      <c r="B25" s="8" t="s">
        <v>119</v>
      </c>
      <c r="C25" s="208" t="s">
        <v>374</v>
      </c>
      <c r="D25" s="196">
        <v>4.8030411554241761</v>
      </c>
      <c r="E25" s="16">
        <v>4.7747048969927928</v>
      </c>
      <c r="F25" s="17">
        <v>4.823711356793897</v>
      </c>
      <c r="G25" s="17">
        <v>4.8760417696175367</v>
      </c>
      <c r="H25" s="18">
        <v>4.8419599401933011</v>
      </c>
      <c r="I25" s="17">
        <v>4.7354081630059257</v>
      </c>
      <c r="J25" s="16">
        <v>4.6681181681778456</v>
      </c>
      <c r="K25" s="21">
        <v>4.5793830871001475</v>
      </c>
      <c r="L25" s="17">
        <v>4.909488514776978</v>
      </c>
      <c r="M25" s="51">
        <v>4.7377795270235046</v>
      </c>
      <c r="N25" s="21">
        <v>4.72739838997032</v>
      </c>
      <c r="O25" s="20">
        <v>4.6967907742455877</v>
      </c>
      <c r="P25" s="20">
        <v>4.695706056805582</v>
      </c>
      <c r="Q25" s="20">
        <v>4.6740621791795567</v>
      </c>
      <c r="R25" s="20">
        <v>4.7299149453962048</v>
      </c>
      <c r="S25" s="21">
        <v>4.7741421061171252</v>
      </c>
      <c r="T25" s="126">
        <v>4.8999216851288265</v>
      </c>
      <c r="U25" s="21">
        <v>4.7621576600424271</v>
      </c>
      <c r="V25" s="21">
        <v>4.8662756841349681</v>
      </c>
      <c r="W25" s="21">
        <v>4.8150627199411495</v>
      </c>
      <c r="X25" s="66">
        <v>4.9914560365275085</v>
      </c>
      <c r="Y25" s="20">
        <v>5.056998533316734</v>
      </c>
      <c r="Z25" s="20">
        <v>5.0333424903144097</v>
      </c>
      <c r="AA25" s="20">
        <v>5.1472454999482924</v>
      </c>
      <c r="AB25" s="215">
        <v>5.0924085487170681</v>
      </c>
    </row>
    <row r="26" spans="1:28" ht="13.5" customHeight="1" x14ac:dyDescent="0.35">
      <c r="A26" s="3"/>
      <c r="B26" s="8" t="s">
        <v>125</v>
      </c>
      <c r="C26" s="208" t="s">
        <v>375</v>
      </c>
      <c r="D26" s="194"/>
      <c r="E26" s="100"/>
      <c r="F26" s="101"/>
      <c r="G26" s="17">
        <v>4.9140125198266116</v>
      </c>
      <c r="H26" s="18">
        <v>4.6840494247552353</v>
      </c>
      <c r="I26" s="17">
        <v>4.8370318330447137</v>
      </c>
      <c r="J26" s="55">
        <v>4.8602417702210197</v>
      </c>
      <c r="K26" s="21">
        <v>4.7761640959954432</v>
      </c>
      <c r="L26" s="17">
        <v>4.8693800659816118</v>
      </c>
      <c r="M26" s="51">
        <v>5.0158636325804009</v>
      </c>
      <c r="N26" s="21">
        <v>4.8309669365018433</v>
      </c>
      <c r="O26" s="20">
        <v>4.8839044190846153</v>
      </c>
      <c r="P26" s="66">
        <v>4.8169262419162813</v>
      </c>
      <c r="Q26" s="20">
        <v>5.0276959020993628</v>
      </c>
      <c r="R26" s="20">
        <v>5.1067710782651634</v>
      </c>
      <c r="S26" s="113">
        <v>5.0018713711975344</v>
      </c>
      <c r="T26" s="126">
        <v>5.1942357602050508</v>
      </c>
      <c r="U26" s="21">
        <v>5.1294193356145108</v>
      </c>
      <c r="V26" s="21">
        <v>5.1376587808898169</v>
      </c>
      <c r="W26" s="63">
        <v>5.1170918194144042</v>
      </c>
      <c r="X26" s="66">
        <v>5.109792658365234</v>
      </c>
      <c r="Y26" s="50">
        <v>4.8949999999999996</v>
      </c>
      <c r="Z26" s="20" t="s">
        <v>349</v>
      </c>
      <c r="AA26" s="20" t="s">
        <v>349</v>
      </c>
      <c r="AB26" s="215" t="s">
        <v>349</v>
      </c>
    </row>
    <row r="27" spans="1:28" ht="13.5" customHeight="1" x14ac:dyDescent="0.35">
      <c r="A27" s="3"/>
      <c r="B27" s="8" t="s">
        <v>128</v>
      </c>
      <c r="C27" s="208" t="s">
        <v>416</v>
      </c>
      <c r="D27" s="196">
        <v>4.7222661037250244</v>
      </c>
      <c r="E27" s="16">
        <v>4.638409580819598</v>
      </c>
      <c r="F27" s="56">
        <v>4.6795583225241888</v>
      </c>
      <c r="G27" s="56">
        <v>4.5693586203025092</v>
      </c>
      <c r="H27" s="18">
        <v>4.5945434467769957</v>
      </c>
      <c r="I27" s="56">
        <v>4.6034464569540257</v>
      </c>
      <c r="J27" s="16">
        <v>4.5766456923720726</v>
      </c>
      <c r="K27" s="21">
        <v>4.624089479533799</v>
      </c>
      <c r="L27" s="17">
        <v>4.5853249921315022</v>
      </c>
      <c r="M27" s="21">
        <v>4.7389486769963245</v>
      </c>
      <c r="N27" s="21">
        <v>4.6901175610143442</v>
      </c>
      <c r="O27" s="20">
        <v>4.6082737876086117</v>
      </c>
      <c r="P27" s="20">
        <v>4.6892158770287029</v>
      </c>
      <c r="Q27" s="20">
        <v>4.7957630841087324</v>
      </c>
      <c r="R27" s="20">
        <v>4.6594989075486861</v>
      </c>
      <c r="S27" s="21">
        <v>4.8507339545304378</v>
      </c>
      <c r="T27" s="126">
        <v>4.8189786383406599</v>
      </c>
      <c r="U27" s="21">
        <v>4.74414344393732</v>
      </c>
      <c r="V27" s="21">
        <v>4.9601769547319208</v>
      </c>
      <c r="W27" s="89"/>
      <c r="X27" s="98"/>
      <c r="Y27" s="98"/>
      <c r="Z27" s="98"/>
      <c r="AA27" s="98"/>
      <c r="AB27" s="238"/>
    </row>
    <row r="28" spans="1:28" ht="13.5" customHeight="1" x14ac:dyDescent="0.35">
      <c r="A28" s="3"/>
      <c r="B28" s="8" t="s">
        <v>133</v>
      </c>
      <c r="C28" s="208" t="s">
        <v>376</v>
      </c>
      <c r="D28" s="196">
        <v>4.5699743776114232</v>
      </c>
      <c r="E28" s="16">
        <v>4.6340286969430915</v>
      </c>
      <c r="F28" s="56">
        <v>4.6446929271832325</v>
      </c>
      <c r="G28" s="56">
        <v>4.668040937060896</v>
      </c>
      <c r="H28" s="60">
        <v>4.7048804650057754</v>
      </c>
      <c r="I28" s="17">
        <v>4.5596739304875742</v>
      </c>
      <c r="J28" s="20">
        <v>4.7048424218857505</v>
      </c>
      <c r="K28" s="21">
        <v>4.5030927318573699</v>
      </c>
      <c r="L28" s="56">
        <v>4.5540118417446669</v>
      </c>
      <c r="M28" s="21">
        <v>4.7517280188928659</v>
      </c>
      <c r="N28" s="21">
        <v>4.7042052146656639</v>
      </c>
      <c r="O28" s="20">
        <v>4.6827645349819065</v>
      </c>
      <c r="P28" s="20">
        <v>4.7312509989870639</v>
      </c>
      <c r="Q28" s="20">
        <v>4.7393292167467518</v>
      </c>
      <c r="R28" s="20">
        <v>4.7046659316666419</v>
      </c>
      <c r="S28" s="21">
        <v>4.6624463866520056</v>
      </c>
      <c r="T28" s="126">
        <v>4.8569421630807241</v>
      </c>
      <c r="U28" s="63">
        <v>4.896710150648004</v>
      </c>
      <c r="V28" s="63">
        <v>4.9635745281389223</v>
      </c>
      <c r="W28" s="63">
        <v>4.8986553077687685</v>
      </c>
      <c r="X28" s="66">
        <v>4.8665365001299365</v>
      </c>
      <c r="Y28" s="175">
        <v>4.7305500254784949</v>
      </c>
      <c r="Z28" s="181">
        <v>5.1604360495545203</v>
      </c>
      <c r="AA28" s="176">
        <v>5.0922114459367158</v>
      </c>
      <c r="AB28" s="224">
        <v>5.2420640741620748</v>
      </c>
    </row>
    <row r="29" spans="1:28" ht="13.5" customHeight="1" x14ac:dyDescent="0.35">
      <c r="A29" s="3"/>
      <c r="B29" s="8" t="s">
        <v>138</v>
      </c>
      <c r="C29" s="208" t="s">
        <v>377</v>
      </c>
      <c r="D29" s="193">
        <v>4.7316492748313088</v>
      </c>
      <c r="E29" s="16">
        <v>4.8370500649421437</v>
      </c>
      <c r="F29" s="56">
        <v>4.9296324142444501</v>
      </c>
      <c r="G29" s="17">
        <v>4.9074007299138742</v>
      </c>
      <c r="H29" s="60">
        <v>4.8560110170401325</v>
      </c>
      <c r="I29" s="17">
        <v>4.7986304049775486</v>
      </c>
      <c r="J29" s="20">
        <v>4.9713068926885891</v>
      </c>
      <c r="K29" s="21">
        <v>4.7896164449330945</v>
      </c>
      <c r="L29" s="17">
        <v>4.8315973335267701</v>
      </c>
      <c r="M29" s="21">
        <v>4.9692198842656383</v>
      </c>
      <c r="N29" s="63">
        <v>5.0969163042955659</v>
      </c>
      <c r="O29" s="20">
        <v>5.0383979368485861</v>
      </c>
      <c r="P29" s="20">
        <v>4.8764424049336572</v>
      </c>
      <c r="Q29" s="20">
        <v>4.9980745880851325</v>
      </c>
      <c r="R29" s="20">
        <v>5.0100145133235072</v>
      </c>
      <c r="S29" s="113">
        <v>5.0892934026182282</v>
      </c>
      <c r="T29" s="128">
        <v>5.0873377038695571</v>
      </c>
      <c r="U29" s="63">
        <v>5.0988631987050406</v>
      </c>
      <c r="V29" s="63">
        <v>5.1998834957176188</v>
      </c>
      <c r="W29" s="63">
        <v>5.1409581303409988</v>
      </c>
      <c r="X29" s="66">
        <v>5.2596618013709557</v>
      </c>
      <c r="Y29" s="176">
        <v>5.2571052328753147</v>
      </c>
      <c r="Z29" s="176">
        <v>5.1981597684288712</v>
      </c>
      <c r="AA29" s="176">
        <v>5.2419547574349457</v>
      </c>
      <c r="AB29" s="224">
        <v>5.194167025765732</v>
      </c>
    </row>
    <row r="30" spans="1:28" ht="13.5" customHeight="1" x14ac:dyDescent="0.35">
      <c r="A30" s="3"/>
      <c r="B30" s="8" t="s">
        <v>145</v>
      </c>
      <c r="C30" s="208" t="s">
        <v>378</v>
      </c>
      <c r="D30" s="193">
        <v>4.5219998912458959</v>
      </c>
      <c r="E30" s="16">
        <v>4.4309000613662892</v>
      </c>
      <c r="F30" s="17">
        <v>4.5171897398576721</v>
      </c>
      <c r="G30" s="17">
        <v>4.412110358554278</v>
      </c>
      <c r="H30" s="18">
        <v>4.6546694820187193</v>
      </c>
      <c r="I30" s="17">
        <v>4.50981101064784</v>
      </c>
      <c r="J30" s="20">
        <v>4.5091383875973552</v>
      </c>
      <c r="K30" s="21">
        <v>4.5329839729192596</v>
      </c>
      <c r="L30" s="17">
        <v>4.447931975898987</v>
      </c>
      <c r="M30" s="21">
        <v>4.6389036026966108</v>
      </c>
      <c r="N30" s="21">
        <v>4.7613416877818873</v>
      </c>
      <c r="O30" s="20">
        <v>4.7450426906569039</v>
      </c>
      <c r="P30" s="20">
        <v>4.687901608465558</v>
      </c>
      <c r="Q30" s="20">
        <v>4.746406578797469</v>
      </c>
      <c r="R30" s="20">
        <v>4.7141869722388909</v>
      </c>
      <c r="S30" s="21">
        <v>4.6993063283145666</v>
      </c>
      <c r="T30" s="126">
        <v>4.7563321168283421</v>
      </c>
      <c r="U30" s="21">
        <v>4.7371220274009058</v>
      </c>
      <c r="V30" s="21">
        <v>4.9169480177507054</v>
      </c>
      <c r="W30" s="21">
        <v>4.7863518821709352</v>
      </c>
      <c r="X30" s="20">
        <v>4.9440506242556106</v>
      </c>
      <c r="Y30" s="176">
        <v>5.0595813989230161</v>
      </c>
      <c r="Z30" s="176">
        <v>4.9826575635821175</v>
      </c>
      <c r="AA30" s="176">
        <v>4.8689005851836127</v>
      </c>
      <c r="AB30" s="224">
        <v>4.9368265637993574</v>
      </c>
    </row>
    <row r="31" spans="1:28" ht="13.5" customHeight="1" x14ac:dyDescent="0.35">
      <c r="A31" s="3"/>
      <c r="B31" s="8" t="s">
        <v>149</v>
      </c>
      <c r="C31" s="208" t="s">
        <v>379</v>
      </c>
      <c r="D31" s="193">
        <v>4.6419816680552461</v>
      </c>
      <c r="E31" s="16">
        <v>4.7702324321020022</v>
      </c>
      <c r="F31" s="56">
        <v>4.73025669500724</v>
      </c>
      <c r="G31" s="17">
        <v>4.7572071999942587</v>
      </c>
      <c r="H31" s="18">
        <v>4.7989391122306735</v>
      </c>
      <c r="I31" s="17">
        <v>4.5616790273057015</v>
      </c>
      <c r="J31" s="20">
        <v>4.728513175927465</v>
      </c>
      <c r="K31" s="21">
        <v>4.6366802552064534</v>
      </c>
      <c r="L31" s="17">
        <v>4.6028958916485703</v>
      </c>
      <c r="M31" s="21">
        <v>4.7120767656509983</v>
      </c>
      <c r="N31" s="21">
        <v>4.6612622936059847</v>
      </c>
      <c r="O31" s="20">
        <v>4.7259893025760515</v>
      </c>
      <c r="P31" s="20">
        <v>4.5791757708520402</v>
      </c>
      <c r="Q31" s="20">
        <v>4.6091541640618345</v>
      </c>
      <c r="R31" s="20">
        <v>4.6539636274714145</v>
      </c>
      <c r="S31" s="21">
        <v>4.7183479165398623</v>
      </c>
      <c r="T31" s="128">
        <v>4.8736544409835565</v>
      </c>
      <c r="U31" s="63">
        <v>4.8267851702339533</v>
      </c>
      <c r="V31" s="21">
        <v>4.8650058034887014</v>
      </c>
      <c r="W31" s="21">
        <v>4.8134708175783221</v>
      </c>
      <c r="X31" s="20">
        <v>4.8364567295983543</v>
      </c>
      <c r="Y31" s="175">
        <v>5.1317095952526159</v>
      </c>
      <c r="Z31" s="176" t="s">
        <v>349</v>
      </c>
      <c r="AA31" s="176" t="s">
        <v>349</v>
      </c>
      <c r="AB31" s="224" t="s">
        <v>349</v>
      </c>
    </row>
    <row r="32" spans="1:28" ht="13.5" customHeight="1" x14ac:dyDescent="0.35">
      <c r="A32" s="3"/>
      <c r="B32" s="8" t="s">
        <v>154</v>
      </c>
      <c r="C32" s="208" t="s">
        <v>417</v>
      </c>
      <c r="D32" s="193">
        <v>4.639440332810338</v>
      </c>
      <c r="E32" s="16">
        <v>4.6597074356846031</v>
      </c>
      <c r="F32" s="17">
        <v>4.6912879923989861</v>
      </c>
      <c r="G32" s="17">
        <v>4.6334425775999186</v>
      </c>
      <c r="H32" s="18">
        <v>4.7002025764878939</v>
      </c>
      <c r="I32" s="17">
        <v>4.4858627503400577</v>
      </c>
      <c r="J32" s="20">
        <v>4.689211157837903</v>
      </c>
      <c r="K32" s="21">
        <v>4.491198415461696</v>
      </c>
      <c r="L32" s="17">
        <v>4.5330432329219175</v>
      </c>
      <c r="M32" s="21">
        <v>4.6560864994274471</v>
      </c>
      <c r="N32" s="21">
        <v>4.7027420624129626</v>
      </c>
      <c r="O32" s="20">
        <v>4.6606130141564011</v>
      </c>
      <c r="P32" s="20">
        <v>4.4750393774176729</v>
      </c>
      <c r="Q32" s="20">
        <v>4.6415115376093059</v>
      </c>
      <c r="R32" s="20">
        <v>4.5547316296822817</v>
      </c>
      <c r="S32" s="21">
        <v>4.6533169141056181</v>
      </c>
      <c r="T32" s="126">
        <v>4.812051149083608</v>
      </c>
      <c r="U32" s="63">
        <v>4.7669433814245474</v>
      </c>
      <c r="V32" s="21">
        <v>4.8682575470269231</v>
      </c>
      <c r="W32" s="89"/>
      <c r="X32" s="98"/>
      <c r="Y32" s="98"/>
      <c r="Z32" s="98"/>
      <c r="AA32" s="98"/>
      <c r="AB32" s="238"/>
    </row>
    <row r="33" spans="1:28" ht="13.5" customHeight="1" x14ac:dyDescent="0.35">
      <c r="A33" s="3"/>
      <c r="B33" s="8" t="s">
        <v>159</v>
      </c>
      <c r="C33" s="208" t="s">
        <v>380</v>
      </c>
      <c r="D33" s="193">
        <v>4.7093572781120665</v>
      </c>
      <c r="E33" s="16">
        <v>4.8259225612023391</v>
      </c>
      <c r="F33" s="17">
        <v>4.759431854802437</v>
      </c>
      <c r="G33" s="17">
        <v>4.734444398027847</v>
      </c>
      <c r="H33" s="18">
        <v>4.9741428576291895</v>
      </c>
      <c r="I33" s="17">
        <v>4.6424479792375939</v>
      </c>
      <c r="J33" s="20">
        <v>4.8429100606415965</v>
      </c>
      <c r="K33" s="21">
        <v>4.8139542116794933</v>
      </c>
      <c r="L33" s="17">
        <v>4.6651205544293965</v>
      </c>
      <c r="M33" s="21">
        <v>4.7652552177418457</v>
      </c>
      <c r="N33" s="21">
        <v>4.7908909233926966</v>
      </c>
      <c r="O33" s="20">
        <v>4.9332117518972067</v>
      </c>
      <c r="P33" s="20">
        <v>4.7736182024418508</v>
      </c>
      <c r="Q33" s="20">
        <v>4.7778563681781296</v>
      </c>
      <c r="R33" s="20">
        <v>4.88010715496097</v>
      </c>
      <c r="S33" s="113">
        <v>4.86926510134899</v>
      </c>
      <c r="T33" s="126">
        <v>4.8488276831617005</v>
      </c>
      <c r="U33" s="63">
        <v>4.5069351548263477</v>
      </c>
      <c r="V33" s="21">
        <v>4.9994903876147179</v>
      </c>
      <c r="W33" s="21">
        <v>4.9651660848938768</v>
      </c>
      <c r="X33" s="20">
        <v>4.9413467627210599</v>
      </c>
      <c r="Y33" s="20">
        <v>5.1458852359110203</v>
      </c>
      <c r="Z33" s="20">
        <v>4.967827928192686</v>
      </c>
      <c r="AA33" s="20">
        <v>4.9496791919464558</v>
      </c>
      <c r="AB33" s="215">
        <v>5.0383526306569797</v>
      </c>
    </row>
    <row r="34" spans="1:28" ht="13.5" customHeight="1" x14ac:dyDescent="0.35">
      <c r="A34" s="3"/>
      <c r="B34" s="8" t="s">
        <v>163</v>
      </c>
      <c r="C34" s="208" t="s">
        <v>381</v>
      </c>
      <c r="D34" s="193">
        <v>5.131811312605663</v>
      </c>
      <c r="E34" s="16">
        <v>4.9642783383115709</v>
      </c>
      <c r="F34" s="56">
        <v>4.9477419223698105</v>
      </c>
      <c r="G34" s="17">
        <v>4.9023685107613</v>
      </c>
      <c r="H34" s="60">
        <v>4.7812815134257223</v>
      </c>
      <c r="I34" s="17">
        <v>4.8316318065260635</v>
      </c>
      <c r="J34" s="20">
        <v>4.9940519644110921</v>
      </c>
      <c r="K34" s="21">
        <v>4.989593702454898</v>
      </c>
      <c r="L34" s="17">
        <v>4.9994290281747276</v>
      </c>
      <c r="M34" s="21">
        <v>5.1076214272911891</v>
      </c>
      <c r="N34" s="21">
        <v>5.1980303829714272</v>
      </c>
      <c r="O34" s="20">
        <v>4.9024309099919732</v>
      </c>
      <c r="P34" s="66">
        <v>5.1253536639382222</v>
      </c>
      <c r="Q34" s="20">
        <v>4.9608261475988096</v>
      </c>
      <c r="R34" s="20">
        <v>5.01999962646053</v>
      </c>
      <c r="S34" s="21">
        <v>5.144648630084192</v>
      </c>
      <c r="T34" s="126">
        <v>5.1727956438770075</v>
      </c>
      <c r="U34" s="21">
        <v>5.0042986118642236</v>
      </c>
      <c r="V34" s="21">
        <v>5.0990590506274476</v>
      </c>
      <c r="W34" s="21">
        <v>4.977973608188365</v>
      </c>
      <c r="X34" s="20">
        <v>5.0671577512641193</v>
      </c>
      <c r="Y34" s="50">
        <v>4.6823488796212178</v>
      </c>
      <c r="Z34" s="66">
        <v>5.2422720624111312</v>
      </c>
      <c r="AA34" s="66">
        <v>4.9416632104574632</v>
      </c>
      <c r="AB34" s="215" t="s">
        <v>349</v>
      </c>
    </row>
    <row r="35" spans="1:28" ht="13.5" customHeight="1" x14ac:dyDescent="0.35">
      <c r="A35" s="3"/>
      <c r="B35" s="8" t="s">
        <v>169</v>
      </c>
      <c r="C35" s="208" t="s">
        <v>382</v>
      </c>
      <c r="D35" s="193">
        <v>5.2287235905007279</v>
      </c>
      <c r="E35" s="16">
        <v>5.0929399720350199</v>
      </c>
      <c r="F35" s="17">
        <v>5.0855374040681465</v>
      </c>
      <c r="G35" s="17">
        <v>5.0411564560263384</v>
      </c>
      <c r="H35" s="18">
        <v>5.1263806161159913</v>
      </c>
      <c r="I35" s="17">
        <v>4.8135204006950048</v>
      </c>
      <c r="J35" s="50">
        <v>4.9940315203640404</v>
      </c>
      <c r="K35" s="51">
        <v>5.027719609835291</v>
      </c>
      <c r="L35" s="17">
        <v>4.9988697183893915</v>
      </c>
      <c r="M35" s="21">
        <v>5.1681906241193252</v>
      </c>
      <c r="N35" s="21">
        <v>5.2456508974883134</v>
      </c>
      <c r="O35" s="20">
        <v>5.3026683230232532</v>
      </c>
      <c r="P35" s="20">
        <v>5.3342291413572358</v>
      </c>
      <c r="Q35" s="20">
        <v>5.2476378849808851</v>
      </c>
      <c r="R35" s="20">
        <v>5.0767001543886465</v>
      </c>
      <c r="S35" s="21">
        <v>5.2296889291271302</v>
      </c>
      <c r="T35" s="126">
        <v>5.097939211592414</v>
      </c>
      <c r="U35" s="63">
        <v>5.2151013792971428</v>
      </c>
      <c r="V35" s="21">
        <v>5.225021949901195</v>
      </c>
      <c r="W35" s="21">
        <v>5.2311729049773632</v>
      </c>
      <c r="X35" s="20">
        <v>4.97318118509481</v>
      </c>
      <c r="Y35" s="20">
        <v>5.286434819742591</v>
      </c>
      <c r="Z35" s="20">
        <v>5.1681853132066049</v>
      </c>
      <c r="AA35" s="20">
        <v>5.0002151270935862</v>
      </c>
      <c r="AB35" s="215">
        <v>5.1911665676206225</v>
      </c>
    </row>
    <row r="36" spans="1:28" ht="13.5" customHeight="1" x14ac:dyDescent="0.35">
      <c r="A36" s="3"/>
      <c r="B36" s="8" t="s">
        <v>174</v>
      </c>
      <c r="C36" s="208" t="s">
        <v>383</v>
      </c>
      <c r="D36" s="194"/>
      <c r="E36" s="100"/>
      <c r="F36" s="101"/>
      <c r="G36" s="101"/>
      <c r="H36" s="102"/>
      <c r="I36" s="101"/>
      <c r="J36" s="100"/>
      <c r="K36" s="51">
        <v>4.7868875069446029</v>
      </c>
      <c r="L36" s="17">
        <v>4.6048337114167541</v>
      </c>
      <c r="M36" s="21">
        <v>4.7519872641834526</v>
      </c>
      <c r="N36" s="21">
        <v>4.9492909941344543</v>
      </c>
      <c r="O36" s="20">
        <v>4.8254561011780055</v>
      </c>
      <c r="P36" s="20">
        <v>4.842299398052698</v>
      </c>
      <c r="Q36" s="20">
        <v>5.0542113935189414</v>
      </c>
      <c r="R36" s="20">
        <v>4.8300112436536269</v>
      </c>
      <c r="S36" s="21">
        <v>4.7865207911186536</v>
      </c>
      <c r="T36" s="126">
        <v>4.9428159196503554</v>
      </c>
      <c r="U36" s="21">
        <v>4.8957958994334003</v>
      </c>
      <c r="V36" s="21">
        <v>4.9287227668575619</v>
      </c>
      <c r="W36" s="21">
        <v>5.0003541963263558</v>
      </c>
      <c r="X36" s="20">
        <v>5.0993855183864456</v>
      </c>
      <c r="Y36" s="20">
        <v>5.1734000248071057</v>
      </c>
      <c r="Z36" s="20">
        <v>5.1715411452176134</v>
      </c>
      <c r="AA36" s="20">
        <v>5.1311338329451619</v>
      </c>
      <c r="AB36" s="215">
        <v>5.0584936490048413</v>
      </c>
    </row>
    <row r="37" spans="1:28" ht="13.5" customHeight="1" x14ac:dyDescent="0.35">
      <c r="A37" s="3"/>
      <c r="B37" s="8" t="s">
        <v>345</v>
      </c>
      <c r="C37" s="208" t="s">
        <v>384</v>
      </c>
      <c r="D37" s="194"/>
      <c r="E37" s="100"/>
      <c r="F37" s="101"/>
      <c r="G37" s="101"/>
      <c r="H37" s="102"/>
      <c r="I37" s="101"/>
      <c r="J37" s="100"/>
      <c r="K37" s="89"/>
      <c r="L37" s="101"/>
      <c r="M37" s="89"/>
      <c r="N37" s="89"/>
      <c r="O37" s="88"/>
      <c r="P37" s="88"/>
      <c r="Q37" s="88"/>
      <c r="R37" s="88"/>
      <c r="S37" s="89"/>
      <c r="T37" s="145"/>
      <c r="U37" s="89"/>
      <c r="V37" s="89"/>
      <c r="W37" s="21">
        <v>4.864029427473703</v>
      </c>
      <c r="X37" s="20">
        <v>4.9466558424720199</v>
      </c>
      <c r="Y37" s="20">
        <v>4.997327746622938</v>
      </c>
      <c r="Z37" s="20">
        <v>5.0020957832790485</v>
      </c>
      <c r="AA37" s="66">
        <v>5.0040719940960194</v>
      </c>
      <c r="AB37" s="240">
        <v>4.8911699778019706</v>
      </c>
    </row>
    <row r="38" spans="1:28" ht="13.5" customHeight="1" x14ac:dyDescent="0.35">
      <c r="A38" s="4"/>
      <c r="B38" s="188" t="s">
        <v>346</v>
      </c>
      <c r="C38" s="209" t="s">
        <v>385</v>
      </c>
      <c r="D38" s="195"/>
      <c r="E38" s="106"/>
      <c r="F38" s="107"/>
      <c r="G38" s="107"/>
      <c r="H38" s="108"/>
      <c r="I38" s="107"/>
      <c r="J38" s="106"/>
      <c r="K38" s="95"/>
      <c r="L38" s="107"/>
      <c r="M38" s="95"/>
      <c r="N38" s="95"/>
      <c r="O38" s="94"/>
      <c r="P38" s="94"/>
      <c r="Q38" s="94"/>
      <c r="R38" s="94"/>
      <c r="S38" s="95"/>
      <c r="T38" s="146"/>
      <c r="U38" s="95"/>
      <c r="V38" s="95"/>
      <c r="W38" s="29">
        <v>4.9909896653723864</v>
      </c>
      <c r="X38" s="43">
        <v>4.9234093634840743</v>
      </c>
      <c r="Y38" s="43">
        <v>4.8877032220948822</v>
      </c>
      <c r="Z38" s="43">
        <v>5.1210787562430129</v>
      </c>
      <c r="AA38" s="43">
        <v>4.9076504266375425</v>
      </c>
      <c r="AB38" s="217">
        <v>5.035417976063993</v>
      </c>
    </row>
    <row r="39" spans="1:28" ht="13.5" customHeight="1" x14ac:dyDescent="0.35">
      <c r="A39" s="4" t="s">
        <v>22</v>
      </c>
      <c r="B39" s="188" t="s">
        <v>178</v>
      </c>
      <c r="C39" s="210" t="s">
        <v>386</v>
      </c>
      <c r="D39" s="195"/>
      <c r="E39" s="106"/>
      <c r="F39" s="107"/>
      <c r="G39" s="58">
        <v>6.5050429454291816</v>
      </c>
      <c r="H39" s="149">
        <v>5.6458363240043434</v>
      </c>
      <c r="I39" s="23">
        <v>6.318270359779059</v>
      </c>
      <c r="J39" s="43">
        <v>6.487724058178534</v>
      </c>
      <c r="K39" s="29">
        <v>5.6653154650314343</v>
      </c>
      <c r="L39" s="23">
        <v>6.0058089031427473</v>
      </c>
      <c r="M39" s="150">
        <v>5.4799009406664085</v>
      </c>
      <c r="N39" s="151" t="s">
        <v>25</v>
      </c>
      <c r="O39" s="152" t="s">
        <v>13</v>
      </c>
      <c r="P39" s="152">
        <v>6.4553036921947156</v>
      </c>
      <c r="Q39" s="152" t="s">
        <v>30</v>
      </c>
      <c r="R39" s="75">
        <v>6.5411476060402354</v>
      </c>
      <c r="S39" s="80">
        <v>5.9405858099042241</v>
      </c>
      <c r="T39" s="154">
        <v>6.7661094142014742</v>
      </c>
      <c r="U39" s="151" t="s">
        <v>347</v>
      </c>
      <c r="V39" s="151" t="s">
        <v>347</v>
      </c>
      <c r="W39" s="160" t="s">
        <v>347</v>
      </c>
      <c r="X39" s="70" t="s">
        <v>25</v>
      </c>
      <c r="Y39" s="70" t="s">
        <v>25</v>
      </c>
      <c r="Z39" s="70" t="s">
        <v>13</v>
      </c>
      <c r="AA39" s="70">
        <v>6.6173719131658899</v>
      </c>
      <c r="AB39" s="219">
        <v>5.3865075652699197</v>
      </c>
    </row>
    <row r="40" spans="1:28" ht="13.5" customHeight="1" x14ac:dyDescent="0.35">
      <c r="A40" s="5" t="s">
        <v>5</v>
      </c>
      <c r="B40" s="13" t="s">
        <v>184</v>
      </c>
      <c r="C40" s="211" t="s">
        <v>387</v>
      </c>
      <c r="D40" s="197">
        <v>4.3477927710911803</v>
      </c>
      <c r="E40" s="25">
        <v>4.2517732273421442</v>
      </c>
      <c r="F40" s="26">
        <v>4.2303865569769297</v>
      </c>
      <c r="G40" s="26">
        <v>4.2831902353970204</v>
      </c>
      <c r="H40" s="27">
        <v>4.3252805495037991</v>
      </c>
      <c r="I40" s="26">
        <v>4.3653949565690242</v>
      </c>
      <c r="J40" s="20">
        <v>4.4229837865490342</v>
      </c>
      <c r="K40" s="28">
        <v>4.5598530679641449</v>
      </c>
      <c r="L40" s="26">
        <v>4.4289149111190689</v>
      </c>
      <c r="M40" s="28">
        <v>4.34525328294988</v>
      </c>
      <c r="N40" s="28">
        <v>4.2646751094946103</v>
      </c>
      <c r="O40" s="20">
        <v>4.1588103825326339</v>
      </c>
      <c r="P40" s="20">
        <v>4.2114896642971367</v>
      </c>
      <c r="Q40" s="20">
        <v>4.4205997149916216</v>
      </c>
      <c r="R40" s="20">
        <v>4.4177246328328623</v>
      </c>
      <c r="S40" s="21">
        <v>4.3892624538748519</v>
      </c>
      <c r="T40" s="126">
        <v>4.2601143583629382</v>
      </c>
      <c r="U40" s="21">
        <v>4.5096402221208169</v>
      </c>
      <c r="V40" s="21">
        <v>4.5002106104168309</v>
      </c>
      <c r="W40" s="63" t="s">
        <v>25</v>
      </c>
      <c r="X40" s="20">
        <v>4.6498336155978697</v>
      </c>
      <c r="Y40" s="20">
        <v>4.6825700870847662</v>
      </c>
      <c r="Z40" s="20">
        <v>4.5270867076540995</v>
      </c>
      <c r="AA40" s="20">
        <v>4.5393021740248587</v>
      </c>
      <c r="AB40" s="215">
        <v>4.5538944143934525</v>
      </c>
    </row>
    <row r="41" spans="1:28" ht="13.5" customHeight="1" x14ac:dyDescent="0.35">
      <c r="A41" s="3"/>
      <c r="B41" s="8" t="s">
        <v>188</v>
      </c>
      <c r="C41" s="208" t="s">
        <v>388</v>
      </c>
      <c r="D41" s="193">
        <v>4.7929476053930831</v>
      </c>
      <c r="E41" s="16">
        <v>4.8956599600743651</v>
      </c>
      <c r="F41" s="17">
        <v>4.9659263972451075</v>
      </c>
      <c r="G41" s="17">
        <v>4.8953140642130322</v>
      </c>
      <c r="H41" s="18">
        <v>4.8637942432997621</v>
      </c>
      <c r="I41" s="17">
        <v>4.8432882561163861</v>
      </c>
      <c r="J41" s="20">
        <v>4.9487454281947354</v>
      </c>
      <c r="K41" s="21">
        <v>4.9545957208240523</v>
      </c>
      <c r="L41" s="17">
        <v>5.0961981594575549</v>
      </c>
      <c r="M41" s="21">
        <v>5.0802888302666229</v>
      </c>
      <c r="N41" s="21">
        <v>5.063681744358866</v>
      </c>
      <c r="O41" s="20">
        <v>5.0106298712983062</v>
      </c>
      <c r="P41" s="20">
        <v>4.9633139593256255</v>
      </c>
      <c r="Q41" s="20">
        <v>4.9501818009784486</v>
      </c>
      <c r="R41" s="20">
        <v>4.8562263027925985</v>
      </c>
      <c r="S41" s="21">
        <v>4.7180748736994493</v>
      </c>
      <c r="T41" s="126">
        <v>4.8517206255921455</v>
      </c>
      <c r="U41" s="21">
        <v>4.857474472033954</v>
      </c>
      <c r="V41" s="21">
        <v>4.8638283504497712</v>
      </c>
      <c r="W41" s="63" t="s">
        <v>25</v>
      </c>
      <c r="X41" s="66">
        <v>4.8972958229439616</v>
      </c>
      <c r="Y41" s="20" t="s">
        <v>25</v>
      </c>
      <c r="Z41" s="20">
        <v>5.0986645283051217</v>
      </c>
      <c r="AA41" s="20">
        <v>5.0754579855485416</v>
      </c>
      <c r="AB41" s="215">
        <v>4.9919752731952975</v>
      </c>
    </row>
    <row r="42" spans="1:28" ht="13.5" customHeight="1" x14ac:dyDescent="0.35">
      <c r="A42" s="3"/>
      <c r="B42" s="8" t="s">
        <v>193</v>
      </c>
      <c r="C42" s="208" t="s">
        <v>389</v>
      </c>
      <c r="D42" s="194"/>
      <c r="E42" s="100"/>
      <c r="F42" s="101"/>
      <c r="G42" s="101"/>
      <c r="H42" s="102"/>
      <c r="I42" s="56">
        <v>4.9802557642837666</v>
      </c>
      <c r="J42" s="20">
        <v>5.0492681525899332</v>
      </c>
      <c r="K42" s="21">
        <v>5.0953341212093566</v>
      </c>
      <c r="L42" s="17">
        <v>5.2202800177456776</v>
      </c>
      <c r="M42" s="21">
        <v>5.2216868406418051</v>
      </c>
      <c r="N42" s="63">
        <v>5.2227387600115822</v>
      </c>
      <c r="O42" s="66">
        <v>5.2079115167313361</v>
      </c>
      <c r="P42" s="20">
        <v>5.181688622458144</v>
      </c>
      <c r="Q42" s="20">
        <v>5.2729226070497441</v>
      </c>
      <c r="R42" s="20">
        <v>5.3123065872940147</v>
      </c>
      <c r="S42" s="21">
        <v>5.2114365009567774</v>
      </c>
      <c r="T42" s="126">
        <v>5.2547386421851279</v>
      </c>
      <c r="U42" s="63">
        <v>5.2159866905575365</v>
      </c>
      <c r="V42" s="63">
        <v>5.3038956189379949</v>
      </c>
      <c r="W42" s="63" t="s">
        <v>25</v>
      </c>
      <c r="X42" s="66">
        <v>5.2190942031759189</v>
      </c>
      <c r="Y42" s="20">
        <v>5.2377367616825046</v>
      </c>
      <c r="Z42" s="20">
        <v>5.1645187915906385</v>
      </c>
      <c r="AA42" s="66">
        <v>5.2943455899013339</v>
      </c>
      <c r="AB42" s="240">
        <v>5.2058430568405631</v>
      </c>
    </row>
    <row r="43" spans="1:28" ht="13.5" customHeight="1" x14ac:dyDescent="0.35">
      <c r="A43" s="3"/>
      <c r="B43" s="8" t="s">
        <v>200</v>
      </c>
      <c r="C43" s="208" t="s">
        <v>390</v>
      </c>
      <c r="D43" s="194"/>
      <c r="E43" s="100"/>
      <c r="F43" s="101"/>
      <c r="G43" s="101"/>
      <c r="H43" s="102"/>
      <c r="I43" s="101"/>
      <c r="J43" s="88"/>
      <c r="K43" s="89"/>
      <c r="L43" s="17">
        <v>5.2559125729730534</v>
      </c>
      <c r="M43" s="21">
        <v>5.2623434385512029</v>
      </c>
      <c r="N43" s="21">
        <v>5.2799800480330408</v>
      </c>
      <c r="O43" s="20">
        <v>5.4288195682455154</v>
      </c>
      <c r="P43" s="20">
        <v>5.3152815247531748</v>
      </c>
      <c r="Q43" s="20">
        <v>5.2867576135682048</v>
      </c>
      <c r="R43" s="20">
        <v>5.3375708400106507</v>
      </c>
      <c r="S43" s="21">
        <v>5.3115393863677225</v>
      </c>
      <c r="T43" s="126">
        <v>5.1460956795213306</v>
      </c>
      <c r="U43" s="21">
        <v>5.2143825788066689</v>
      </c>
      <c r="V43" s="21">
        <v>5.2500637704677047</v>
      </c>
      <c r="W43" s="63" t="s">
        <v>25</v>
      </c>
      <c r="X43" s="66">
        <v>5.6009875460788745</v>
      </c>
      <c r="Y43" s="20">
        <v>5.3449696385211141</v>
      </c>
      <c r="Z43" s="66">
        <v>5.581560609295134</v>
      </c>
      <c r="AA43" s="20">
        <v>5.4704216793013494</v>
      </c>
      <c r="AB43" s="240">
        <v>5.3605051008052698</v>
      </c>
    </row>
    <row r="44" spans="1:28" ht="13.5" customHeight="1" x14ac:dyDescent="0.35">
      <c r="A44" s="3"/>
      <c r="B44" s="189" t="s">
        <v>348</v>
      </c>
      <c r="C44" s="209" t="s">
        <v>391</v>
      </c>
      <c r="D44" s="194"/>
      <c r="E44" s="100"/>
      <c r="F44" s="101"/>
      <c r="G44" s="101"/>
      <c r="H44" s="102"/>
      <c r="I44" s="101"/>
      <c r="J44" s="88"/>
      <c r="K44" s="89"/>
      <c r="L44" s="101"/>
      <c r="M44" s="89"/>
      <c r="N44" s="89"/>
      <c r="O44" s="94"/>
      <c r="P44" s="94"/>
      <c r="Q44" s="94"/>
      <c r="R44" s="94"/>
      <c r="S44" s="95"/>
      <c r="T44" s="146"/>
      <c r="U44" s="95"/>
      <c r="V44" s="95"/>
      <c r="W44" s="95"/>
      <c r="X44" s="94"/>
      <c r="Y44" s="43">
        <v>5.2522098032460836</v>
      </c>
      <c r="Z44" s="43" t="s">
        <v>25</v>
      </c>
      <c r="AA44" s="43" t="s">
        <v>13</v>
      </c>
      <c r="AB44" s="217" t="s">
        <v>13</v>
      </c>
    </row>
    <row r="45" spans="1:28" ht="13.5" customHeight="1" x14ac:dyDescent="0.35">
      <c r="A45" s="5" t="s">
        <v>6</v>
      </c>
      <c r="B45" s="13" t="s">
        <v>205</v>
      </c>
      <c r="C45" s="208" t="s">
        <v>392</v>
      </c>
      <c r="D45" s="198">
        <v>6.25974008863568</v>
      </c>
      <c r="E45" s="59">
        <v>6.1918416634563371</v>
      </c>
      <c r="F45" s="26">
        <v>6.3774245619769552</v>
      </c>
      <c r="G45" s="26">
        <v>5.7219004776134366</v>
      </c>
      <c r="H45" s="27">
        <v>6.4595307451137591</v>
      </c>
      <c r="I45" s="26">
        <v>5.9918183616683347</v>
      </c>
      <c r="J45" s="25">
        <v>6.4504834090706877</v>
      </c>
      <c r="K45" s="61">
        <v>6.2598736880209653</v>
      </c>
      <c r="L45" s="26">
        <v>6.283468096059635</v>
      </c>
      <c r="M45" s="28">
        <v>6.1098052700183771</v>
      </c>
      <c r="N45" s="28">
        <v>5.8776012028568481</v>
      </c>
      <c r="O45" s="20">
        <v>5.43901936569684</v>
      </c>
      <c r="P45" s="20">
        <v>5.88154807737524</v>
      </c>
      <c r="Q45" s="20">
        <v>5.9812415374632915</v>
      </c>
      <c r="R45" s="66" t="s">
        <v>33</v>
      </c>
      <c r="S45" s="21">
        <v>6.4212004341926301</v>
      </c>
      <c r="T45" s="126">
        <v>5.0205905529648174</v>
      </c>
      <c r="U45" s="21">
        <v>5.5305507475255249</v>
      </c>
      <c r="V45" s="21">
        <v>5.7623438060096417</v>
      </c>
      <c r="W45" s="21">
        <v>5.488104708826496</v>
      </c>
      <c r="X45" s="251"/>
      <c r="Y45" s="251"/>
      <c r="Z45" s="251"/>
      <c r="AA45" s="251"/>
      <c r="AB45" s="236"/>
    </row>
    <row r="46" spans="1:28" ht="13.5" customHeight="1" x14ac:dyDescent="0.35">
      <c r="A46" s="3"/>
      <c r="B46" s="8" t="s">
        <v>208</v>
      </c>
      <c r="C46" s="208" t="s">
        <v>393</v>
      </c>
      <c r="D46" s="196">
        <v>5.5206390959838822</v>
      </c>
      <c r="E46" s="55">
        <v>6.0393056921053825</v>
      </c>
      <c r="F46" s="17">
        <v>5.7516278635826144</v>
      </c>
      <c r="G46" s="17">
        <v>5.4018274990198876</v>
      </c>
      <c r="H46" s="18">
        <v>5.7841662062667165</v>
      </c>
      <c r="I46" s="17">
        <v>5.2644268780293082</v>
      </c>
      <c r="J46" s="16">
        <v>5.162088870504018</v>
      </c>
      <c r="K46" s="17">
        <v>5.2189250493964154</v>
      </c>
      <c r="L46" s="17">
        <v>5.4289556190824788</v>
      </c>
      <c r="M46" s="21">
        <v>6.2158273278831659</v>
      </c>
      <c r="N46" s="21">
        <v>5.6128996025395645</v>
      </c>
      <c r="O46" s="20">
        <v>5.2623711278565821</v>
      </c>
      <c r="P46" s="20">
        <v>5.742394153549073</v>
      </c>
      <c r="Q46" s="20">
        <v>4.9115342202002212</v>
      </c>
      <c r="R46" s="66" t="s">
        <v>33</v>
      </c>
      <c r="S46" s="21">
        <v>5.5026721278579611</v>
      </c>
      <c r="T46" s="177">
        <v>5.1887867109376886</v>
      </c>
      <c r="U46" s="21">
        <v>5.0391386245422449</v>
      </c>
      <c r="V46" s="21">
        <v>5.806054505979537</v>
      </c>
      <c r="W46" s="63" t="s">
        <v>25</v>
      </c>
      <c r="X46" s="20">
        <v>6.2487979466572821</v>
      </c>
      <c r="Y46" s="20">
        <v>5.6991941769035748</v>
      </c>
      <c r="Z46" s="20">
        <v>5.169662131094829</v>
      </c>
      <c r="AA46" s="20">
        <v>5.3518802532539276</v>
      </c>
      <c r="AB46" s="215">
        <v>6.0546193381427811</v>
      </c>
    </row>
    <row r="47" spans="1:28" ht="13.5" customHeight="1" x14ac:dyDescent="0.35">
      <c r="A47" s="4"/>
      <c r="B47" s="188" t="s">
        <v>423</v>
      </c>
      <c r="C47" s="209" t="s">
        <v>424</v>
      </c>
      <c r="D47" s="254"/>
      <c r="E47" s="255"/>
      <c r="F47" s="256"/>
      <c r="G47" s="256"/>
      <c r="H47" s="257"/>
      <c r="I47" s="256"/>
      <c r="J47" s="255"/>
      <c r="K47" s="256"/>
      <c r="L47" s="256"/>
      <c r="M47" s="246"/>
      <c r="N47" s="246"/>
      <c r="O47" s="247"/>
      <c r="P47" s="247"/>
      <c r="Q47" s="247"/>
      <c r="R47" s="247"/>
      <c r="S47" s="246"/>
      <c r="T47" s="250"/>
      <c r="U47" s="246"/>
      <c r="V47" s="246"/>
      <c r="W47" s="246"/>
      <c r="X47" s="43">
        <v>5.9488609041930731</v>
      </c>
      <c r="Y47" s="43">
        <v>5.681894578819743</v>
      </c>
      <c r="Z47" s="43">
        <v>5.1509079482721853</v>
      </c>
      <c r="AA47" s="43">
        <v>5.374897276441744</v>
      </c>
      <c r="AB47" s="217">
        <v>5.9026254262277886</v>
      </c>
    </row>
    <row r="48" spans="1:28" ht="13.5" customHeight="1" x14ac:dyDescent="0.35">
      <c r="A48" s="4" t="s">
        <v>21</v>
      </c>
      <c r="B48" s="188" t="s">
        <v>213</v>
      </c>
      <c r="C48" s="209" t="s">
        <v>394</v>
      </c>
      <c r="D48" s="195"/>
      <c r="E48" s="106"/>
      <c r="F48" s="107"/>
      <c r="G48" s="107"/>
      <c r="H48" s="108"/>
      <c r="I48" s="107"/>
      <c r="J48" s="106"/>
      <c r="K48" s="58">
        <v>5.5744853241421684</v>
      </c>
      <c r="L48" s="23">
        <v>6.4070186027335589</v>
      </c>
      <c r="M48" s="80">
        <v>6.4613219114919431</v>
      </c>
      <c r="N48" s="80">
        <v>6.4158610291534028</v>
      </c>
      <c r="O48" s="75">
        <v>6.46008406851593</v>
      </c>
      <c r="P48" s="75">
        <v>6.4903094945741602</v>
      </c>
      <c r="Q48" s="75">
        <v>6.4532881747160369</v>
      </c>
      <c r="R48" s="75">
        <v>6.7016597964366973</v>
      </c>
      <c r="S48" s="80">
        <v>6.6649922779331421</v>
      </c>
      <c r="T48" s="130">
        <v>6.7503603332721767</v>
      </c>
      <c r="U48" s="80">
        <v>6.6898559508969075</v>
      </c>
      <c r="V48" s="80">
        <v>6.5779005747423192</v>
      </c>
      <c r="W48" s="80">
        <v>6.5313998284770376</v>
      </c>
      <c r="X48" s="152">
        <v>6.2595144910056382</v>
      </c>
      <c r="Y48" s="75">
        <v>6.7394495662400526</v>
      </c>
      <c r="Z48" s="75">
        <v>6.8993937570958526</v>
      </c>
      <c r="AA48" s="75">
        <v>6.8347799150352033</v>
      </c>
      <c r="AB48" s="228">
        <v>6.6434480874041153</v>
      </c>
    </row>
    <row r="49" spans="1:28" ht="13.5" customHeight="1" x14ac:dyDescent="0.35">
      <c r="A49" s="3" t="s">
        <v>7</v>
      </c>
      <c r="B49" s="190" t="s">
        <v>351</v>
      </c>
      <c r="C49" s="211" t="s">
        <v>395</v>
      </c>
      <c r="D49" s="197">
        <v>5.4840815769817954</v>
      </c>
      <c r="E49" s="59">
        <v>5.4125798806912417</v>
      </c>
      <c r="F49" s="61">
        <v>5.0909871202626853</v>
      </c>
      <c r="G49" s="26">
        <v>4.4412279310172913</v>
      </c>
      <c r="H49" s="27">
        <v>5.1779292112985473</v>
      </c>
      <c r="I49" s="26">
        <v>4.9482451605764384</v>
      </c>
      <c r="J49" s="59">
        <v>5.3004757909886324</v>
      </c>
      <c r="K49" s="17">
        <v>5.2729226274355776</v>
      </c>
      <c r="L49" s="56">
        <v>5.5474132116335451</v>
      </c>
      <c r="M49" s="51">
        <v>5.2315583367309557</v>
      </c>
      <c r="N49" s="64">
        <v>5.6485608026214065</v>
      </c>
      <c r="O49" s="20">
        <v>5.6445603723847908</v>
      </c>
      <c r="P49" s="83">
        <v>5.2196164653458501</v>
      </c>
      <c r="Q49" s="20">
        <v>5.5450645096839084</v>
      </c>
      <c r="R49" s="20">
        <v>6.1331305927709572</v>
      </c>
      <c r="S49" s="21">
        <v>6.2775087544528603</v>
      </c>
      <c r="T49" s="62">
        <v>5.5159374193935209</v>
      </c>
      <c r="U49" s="63" t="s">
        <v>13</v>
      </c>
      <c r="V49" s="64" t="s">
        <v>13</v>
      </c>
      <c r="W49" s="28">
        <v>5.4041273181988698</v>
      </c>
      <c r="X49" s="19">
        <v>5.6013685240538607</v>
      </c>
      <c r="Y49" s="19">
        <v>4.9998915785748164</v>
      </c>
      <c r="Z49" s="19">
        <v>4.934194791325913</v>
      </c>
      <c r="AA49" s="19">
        <v>4.8358521472092013</v>
      </c>
      <c r="AB49" s="216">
        <v>5.1165832547943007</v>
      </c>
    </row>
    <row r="50" spans="1:28" ht="13.5" customHeight="1" x14ac:dyDescent="0.35">
      <c r="A50" s="3"/>
      <c r="B50" s="8" t="s">
        <v>216</v>
      </c>
      <c r="C50" s="208" t="s">
        <v>396</v>
      </c>
      <c r="D50" s="193">
        <v>5.4392827834700048</v>
      </c>
      <c r="E50" s="16">
        <v>5.5262566851379438</v>
      </c>
      <c r="F50" s="17">
        <v>5.7431620966590966</v>
      </c>
      <c r="G50" s="17">
        <v>4.4883612860316306</v>
      </c>
      <c r="H50" s="18">
        <v>5.2619445358981043</v>
      </c>
      <c r="I50" s="17">
        <v>5.1384254563744616</v>
      </c>
      <c r="J50" s="16">
        <v>5.6130116315919265</v>
      </c>
      <c r="K50" s="17">
        <v>5.5362399086800123</v>
      </c>
      <c r="L50" s="56">
        <v>4.9510266655715061</v>
      </c>
      <c r="M50" s="21">
        <v>5.579067598553312</v>
      </c>
      <c r="N50" s="63">
        <v>5.8789036905703318</v>
      </c>
      <c r="O50" s="20">
        <v>5.5689992506870674</v>
      </c>
      <c r="P50" s="83">
        <v>5.658799327803397</v>
      </c>
      <c r="Q50" s="50">
        <v>5.8514633930512101</v>
      </c>
      <c r="R50" s="50">
        <v>5.7924823326659558</v>
      </c>
      <c r="S50" s="21">
        <v>6.2945620212463469</v>
      </c>
      <c r="T50" s="65">
        <v>4.714004078049248</v>
      </c>
      <c r="U50" s="63" t="s">
        <v>13</v>
      </c>
      <c r="V50" s="63" t="s">
        <v>13</v>
      </c>
      <c r="W50" s="63" t="s">
        <v>13</v>
      </c>
      <c r="X50" s="20" t="s">
        <v>25</v>
      </c>
      <c r="Y50" s="20" t="s">
        <v>25</v>
      </c>
      <c r="Z50" s="20">
        <v>4.8288717457278842</v>
      </c>
      <c r="AA50" s="20">
        <v>4.5138848732029766</v>
      </c>
      <c r="AB50" s="215">
        <v>4.8168472222476479</v>
      </c>
    </row>
    <row r="51" spans="1:28" ht="13.5" customHeight="1" x14ac:dyDescent="0.35">
      <c r="A51" s="4"/>
      <c r="B51" s="188" t="s">
        <v>223</v>
      </c>
      <c r="C51" s="209" t="s">
        <v>397</v>
      </c>
      <c r="D51" s="195"/>
      <c r="E51" s="106"/>
      <c r="F51" s="107"/>
      <c r="G51" s="107"/>
      <c r="H51" s="108"/>
      <c r="I51" s="107"/>
      <c r="J51" s="57">
        <v>6.3236370725001523</v>
      </c>
      <c r="K51" s="23">
        <v>5.5274269621667695</v>
      </c>
      <c r="L51" s="23">
        <v>5.4922775167216367</v>
      </c>
      <c r="M51" s="29">
        <v>5.8317995988270583</v>
      </c>
      <c r="N51" s="29">
        <v>6.6964346195550259</v>
      </c>
      <c r="O51" s="43">
        <v>5.3503879876220246</v>
      </c>
      <c r="P51" s="43">
        <v>5.9512430605806399</v>
      </c>
      <c r="Q51" s="43">
        <v>5.2860477744463452</v>
      </c>
      <c r="R51" s="43">
        <v>6.1403087115133781</v>
      </c>
      <c r="S51" s="29">
        <v>5.9582960599133861</v>
      </c>
      <c r="T51" s="127">
        <v>6.4628060338049353</v>
      </c>
      <c r="U51" s="114" t="s">
        <v>13</v>
      </c>
      <c r="V51" s="114" t="s">
        <v>13</v>
      </c>
      <c r="W51" s="114" t="s">
        <v>25</v>
      </c>
      <c r="X51" s="43" t="s">
        <v>25</v>
      </c>
      <c r="Y51" s="43" t="s">
        <v>25</v>
      </c>
      <c r="Z51" s="43">
        <v>5.6479334727123858</v>
      </c>
      <c r="AA51" s="43" t="s">
        <v>25</v>
      </c>
      <c r="AB51" s="217">
        <v>5.8374073749319253</v>
      </c>
    </row>
    <row r="52" spans="1:28" ht="13.5" customHeight="1" x14ac:dyDescent="0.35">
      <c r="A52" s="5" t="s">
        <v>8</v>
      </c>
      <c r="B52" s="13" t="s">
        <v>352</v>
      </c>
      <c r="C52" s="211" t="s">
        <v>398</v>
      </c>
      <c r="D52" s="198">
        <v>4.9979468632249437</v>
      </c>
      <c r="E52" s="25">
        <v>4.9910565442840857</v>
      </c>
      <c r="F52" s="26">
        <v>4.6543450607769579</v>
      </c>
      <c r="G52" s="26">
        <v>4.6711350182367593</v>
      </c>
      <c r="H52" s="27">
        <v>4.5659305957790846</v>
      </c>
      <c r="I52" s="26">
        <v>4.2451080512163948</v>
      </c>
      <c r="J52" s="16">
        <v>4.6770364645582667</v>
      </c>
      <c r="K52" s="17">
        <v>4.6199626118221602</v>
      </c>
      <c r="L52" s="17">
        <v>4.547249021785813</v>
      </c>
      <c r="M52" s="78">
        <v>4.5873562932003091</v>
      </c>
      <c r="N52" s="79">
        <v>4.4094192980836588</v>
      </c>
      <c r="O52" s="73">
        <v>4.638129702913572</v>
      </c>
      <c r="P52" s="73">
        <v>4.6122042571492319</v>
      </c>
      <c r="Q52" s="73">
        <v>4.5804109617751694</v>
      </c>
      <c r="R52" s="73">
        <v>4.8728676917203959</v>
      </c>
      <c r="S52" s="78">
        <v>4.6944970455709205</v>
      </c>
      <c r="T52" s="129">
        <v>4.7851677657646663</v>
      </c>
      <c r="U52" s="78">
        <v>4.4387685286788052</v>
      </c>
      <c r="V52" s="78">
        <v>4.8802087466573436</v>
      </c>
      <c r="W52" s="78">
        <v>4.6798873230460378</v>
      </c>
      <c r="X52" s="16" t="s">
        <v>25</v>
      </c>
      <c r="Y52" s="16">
        <v>5.2522605616514824</v>
      </c>
      <c r="Z52" s="16">
        <v>5.4254914125107447</v>
      </c>
      <c r="AA52" s="16">
        <v>5.2331047556172292</v>
      </c>
      <c r="AB52" s="227">
        <v>5.0626794595412994</v>
      </c>
    </row>
    <row r="53" spans="1:28" ht="13.5" customHeight="1" x14ac:dyDescent="0.35">
      <c r="A53" s="3" t="s">
        <v>9</v>
      </c>
      <c r="B53" s="8" t="s">
        <v>353</v>
      </c>
      <c r="C53" s="208" t="s">
        <v>399</v>
      </c>
      <c r="D53" s="196">
        <v>4.849703132575474</v>
      </c>
      <c r="E53" s="55">
        <v>4.889225148817177</v>
      </c>
      <c r="F53" s="17">
        <v>4.6135534616278004</v>
      </c>
      <c r="G53" s="17">
        <v>4.8250124982347202</v>
      </c>
      <c r="H53" s="18">
        <v>4.7394396888905268</v>
      </c>
      <c r="I53" s="17">
        <v>4.5455738020395708</v>
      </c>
      <c r="J53" s="16">
        <v>4.3378527174654549</v>
      </c>
      <c r="K53" s="17">
        <v>4.5132527138641061</v>
      </c>
      <c r="L53" s="17">
        <v>4.6684788352713644</v>
      </c>
      <c r="M53" s="78">
        <v>5.1086144004046501</v>
      </c>
      <c r="N53" s="78">
        <v>5.036629264394322</v>
      </c>
      <c r="O53" s="73">
        <v>5.167487097150425</v>
      </c>
      <c r="P53" s="73">
        <v>5.3055034923858306</v>
      </c>
      <c r="Q53" s="73">
        <v>5.3787514733859672</v>
      </c>
      <c r="R53" s="73">
        <v>5.7920687145975318</v>
      </c>
      <c r="S53" s="78">
        <v>5.6672997033978136</v>
      </c>
      <c r="T53" s="129">
        <v>5.1003712921260647</v>
      </c>
      <c r="U53" s="78">
        <v>5.2781378772281267</v>
      </c>
      <c r="V53" s="78">
        <v>5.8658412237806044</v>
      </c>
      <c r="W53" s="78">
        <v>5.5961204834142348</v>
      </c>
      <c r="X53" s="16" t="s">
        <v>25</v>
      </c>
      <c r="Y53" s="16">
        <v>5.6904412208050017</v>
      </c>
      <c r="Z53" s="182">
        <v>5.4853812093841654</v>
      </c>
      <c r="AA53" s="16">
        <v>5.5872448340991472</v>
      </c>
      <c r="AB53" s="227">
        <v>5.5545979323220225</v>
      </c>
    </row>
    <row r="54" spans="1:28" ht="13.5" customHeight="1" x14ac:dyDescent="0.35">
      <c r="A54" s="4"/>
      <c r="B54" s="188" t="s">
        <v>227</v>
      </c>
      <c r="C54" s="209" t="s">
        <v>400</v>
      </c>
      <c r="D54" s="195"/>
      <c r="E54" s="22">
        <v>5.0943576592597326</v>
      </c>
      <c r="F54" s="23">
        <v>5.6946965966174954</v>
      </c>
      <c r="G54" s="23">
        <v>5.0785867918740877</v>
      </c>
      <c r="H54" s="24">
        <v>4.9298630735813926</v>
      </c>
      <c r="I54" s="23">
        <v>6.0011018244566783</v>
      </c>
      <c r="J54" s="22">
        <v>5.190265372160888</v>
      </c>
      <c r="K54" s="23">
        <v>5.7323842974666412</v>
      </c>
      <c r="L54" s="23">
        <v>4.8820454376970588</v>
      </c>
      <c r="M54" s="80">
        <v>5.0934287821287807</v>
      </c>
      <c r="N54" s="80">
        <v>4.8707801684827015</v>
      </c>
      <c r="O54" s="75">
        <v>5.2662505502789374</v>
      </c>
      <c r="P54" s="75">
        <v>5.1068682949217861</v>
      </c>
      <c r="Q54" s="75">
        <v>5.2209217730332664</v>
      </c>
      <c r="R54" s="75">
        <v>5.2867780197041121</v>
      </c>
      <c r="S54" s="80">
        <v>5.094898413361661</v>
      </c>
      <c r="T54" s="130">
        <v>5.5018709868319187</v>
      </c>
      <c r="U54" s="80">
        <v>5.297671882660719</v>
      </c>
      <c r="V54" s="80">
        <v>5.6983009645416676</v>
      </c>
      <c r="W54" s="80">
        <v>5.3374707778382504</v>
      </c>
      <c r="X54" s="22" t="s">
        <v>25</v>
      </c>
      <c r="Y54" s="22">
        <v>6.1839109252243123</v>
      </c>
      <c r="Z54" s="22">
        <v>6.583596032547848</v>
      </c>
      <c r="AA54" s="22">
        <v>5.2314469148989486</v>
      </c>
      <c r="AB54" s="221">
        <v>6.1148343491494774</v>
      </c>
    </row>
    <row r="55" spans="1:28" ht="13.5" customHeight="1" x14ac:dyDescent="0.35">
      <c r="A55" s="5" t="s">
        <v>10</v>
      </c>
      <c r="B55" s="13" t="s">
        <v>232</v>
      </c>
      <c r="C55" s="211" t="s">
        <v>401</v>
      </c>
      <c r="D55" s="197">
        <v>5.2597898183387413</v>
      </c>
      <c r="E55" s="25">
        <v>5.502196431786408</v>
      </c>
      <c r="F55" s="26">
        <v>5.3910831645173438</v>
      </c>
      <c r="G55" s="26">
        <v>5.3496767622355348</v>
      </c>
      <c r="H55" s="27">
        <v>5.3404080616404119</v>
      </c>
      <c r="I55" s="26">
        <v>5.3620687852321351</v>
      </c>
      <c r="J55" s="16">
        <v>5.389490503873005</v>
      </c>
      <c r="K55" s="28">
        <v>5.5189011912682968</v>
      </c>
      <c r="L55" s="26">
        <v>5.1727232455899825</v>
      </c>
      <c r="M55" s="28">
        <v>5.4774434430015546</v>
      </c>
      <c r="N55" s="28">
        <v>5.5526006999825359</v>
      </c>
      <c r="O55" s="20">
        <v>5.5381302737934135</v>
      </c>
      <c r="P55" s="20">
        <v>5.6246807294207013</v>
      </c>
      <c r="Q55" s="20">
        <v>5.3162365062194255</v>
      </c>
      <c r="R55" s="20">
        <v>5.3328837815539618</v>
      </c>
      <c r="S55" s="21">
        <v>5.4460081551995065</v>
      </c>
      <c r="T55" s="21">
        <v>5.365699214129612</v>
      </c>
      <c r="U55" s="21">
        <v>5.3136404363282734</v>
      </c>
      <c r="V55" s="21">
        <v>5.1870130009069921</v>
      </c>
      <c r="W55" s="21">
        <v>5.4053523431922725</v>
      </c>
      <c r="X55" s="20">
        <v>5.401216646858173</v>
      </c>
      <c r="Y55" s="20">
        <v>5.6305361463362109</v>
      </c>
      <c r="Z55" s="20">
        <v>5.3788582641882243</v>
      </c>
      <c r="AA55" s="20" t="s">
        <v>13</v>
      </c>
      <c r="AB55" s="258"/>
    </row>
    <row r="56" spans="1:28" ht="13.5" customHeight="1" x14ac:dyDescent="0.35">
      <c r="A56" s="3"/>
      <c r="B56" s="8" t="s">
        <v>237</v>
      </c>
      <c r="C56" s="208" t="s">
        <v>402</v>
      </c>
      <c r="D56" s="193">
        <v>5.0671050645289757</v>
      </c>
      <c r="E56" s="16">
        <v>4.9593039785883866</v>
      </c>
      <c r="F56" s="17">
        <v>4.8810499221207078</v>
      </c>
      <c r="G56" s="17">
        <v>5.0129367879589157</v>
      </c>
      <c r="H56" s="18">
        <v>4.917082235442483</v>
      </c>
      <c r="I56" s="17">
        <v>4.834146237641237</v>
      </c>
      <c r="J56" s="16">
        <v>4.6413982648179513</v>
      </c>
      <c r="K56" s="21">
        <v>4.665039528686628</v>
      </c>
      <c r="L56" s="17">
        <v>4.6348039012239211</v>
      </c>
      <c r="M56" s="21">
        <v>4.8415002747941784</v>
      </c>
      <c r="N56" s="21">
        <v>4.7552716192538798</v>
      </c>
      <c r="O56" s="20">
        <v>4.7257808935150596</v>
      </c>
      <c r="P56" s="20">
        <v>4.7775986102758834</v>
      </c>
      <c r="Q56" s="20">
        <v>4.7995906728169251</v>
      </c>
      <c r="R56" s="20">
        <v>4.8982888590105045</v>
      </c>
      <c r="S56" s="21">
        <v>4.8330442148378516</v>
      </c>
      <c r="T56" s="21">
        <v>4.9033315285528944</v>
      </c>
      <c r="U56" s="21">
        <v>4.7683203543873196</v>
      </c>
      <c r="V56" s="21">
        <v>4.7463670418907871</v>
      </c>
      <c r="W56" s="21">
        <v>4.7296468951715545</v>
      </c>
      <c r="X56" s="20">
        <v>4.8049309908175282</v>
      </c>
      <c r="Y56" s="20">
        <v>4.8540520806002663</v>
      </c>
      <c r="Z56" s="20">
        <v>4.896032782707513</v>
      </c>
      <c r="AA56" s="20">
        <v>4.7954759036894066</v>
      </c>
      <c r="AB56" s="215">
        <v>5.0996106289886916</v>
      </c>
    </row>
    <row r="57" spans="1:28" ht="13.5" customHeight="1" x14ac:dyDescent="0.35">
      <c r="A57" s="3"/>
      <c r="B57" s="8" t="s">
        <v>241</v>
      </c>
      <c r="C57" s="208" t="s">
        <v>403</v>
      </c>
      <c r="D57" s="193">
        <v>5.1100548614304939</v>
      </c>
      <c r="E57" s="16">
        <v>5.2750448195191852</v>
      </c>
      <c r="F57" s="17">
        <v>5.0248170588791998</v>
      </c>
      <c r="G57" s="17">
        <v>5.3728260024560033</v>
      </c>
      <c r="H57" s="18">
        <v>4.913937231472036</v>
      </c>
      <c r="I57" s="17">
        <v>5.1184681087724737</v>
      </c>
      <c r="J57" s="16">
        <v>5.1523566907991425</v>
      </c>
      <c r="K57" s="21">
        <v>4.9322207450755444</v>
      </c>
      <c r="L57" s="17">
        <v>4.7675642532881817</v>
      </c>
      <c r="M57" s="21">
        <v>5.4098798193717208</v>
      </c>
      <c r="N57" s="21">
        <v>5.1301430528695953</v>
      </c>
      <c r="O57" s="20">
        <v>5.0217272592880331</v>
      </c>
      <c r="P57" s="20">
        <v>4.9347314183267734</v>
      </c>
      <c r="Q57" s="20">
        <v>5.0082496853995169</v>
      </c>
      <c r="R57" s="20">
        <v>5.0630523851769187</v>
      </c>
      <c r="S57" s="21">
        <v>5.2112723633741425</v>
      </c>
      <c r="T57" s="21">
        <v>4.9275018213568416</v>
      </c>
      <c r="U57" s="21">
        <v>4.9422172793555843</v>
      </c>
      <c r="V57" s="21">
        <v>4.8551549723474441</v>
      </c>
      <c r="W57" s="21">
        <v>4.815728421950447</v>
      </c>
      <c r="X57" s="20">
        <v>4.8538601199457831</v>
      </c>
      <c r="Y57" s="20">
        <v>4.9631637118640057</v>
      </c>
      <c r="Z57" s="20">
        <v>5.1488114241367153</v>
      </c>
      <c r="AA57" s="20">
        <v>5.2407547513518278</v>
      </c>
      <c r="AB57" s="215">
        <v>4.9337218026609673</v>
      </c>
    </row>
    <row r="58" spans="1:28" ht="13.5" customHeight="1" x14ac:dyDescent="0.35">
      <c r="A58" s="4"/>
      <c r="B58" s="188" t="s">
        <v>244</v>
      </c>
      <c r="C58" s="209" t="s">
        <v>404</v>
      </c>
      <c r="D58" s="195"/>
      <c r="E58" s="106"/>
      <c r="F58" s="23">
        <v>5.2006627027886552</v>
      </c>
      <c r="G58" s="23">
        <v>4.878243989977836</v>
      </c>
      <c r="H58" s="24">
        <v>4.8382717092333261</v>
      </c>
      <c r="I58" s="23">
        <v>5.0619475880446521</v>
      </c>
      <c r="J58" s="22">
        <v>4.8251955209019375</v>
      </c>
      <c r="K58" s="29">
        <v>4.8372769942330702</v>
      </c>
      <c r="L58" s="23">
        <v>4.7873988897958153</v>
      </c>
      <c r="M58" s="29">
        <v>4.9771020405850042</v>
      </c>
      <c r="N58" s="29">
        <v>4.9689778104734303</v>
      </c>
      <c r="O58" s="43">
        <v>4.6300500583644588</v>
      </c>
      <c r="P58" s="43">
        <v>5.0682216118081982</v>
      </c>
      <c r="Q58" s="43">
        <v>5.0557508038770775</v>
      </c>
      <c r="R58" s="43">
        <v>5.4672748712577368</v>
      </c>
      <c r="S58" s="29">
        <v>5.1613999743650707</v>
      </c>
      <c r="T58" s="29">
        <v>5.4006753903069518</v>
      </c>
      <c r="U58" s="29">
        <v>5.6850642415840138</v>
      </c>
      <c r="V58" s="29">
        <v>5.8253898756224816</v>
      </c>
      <c r="W58" s="29">
        <v>5.438001595363378</v>
      </c>
      <c r="X58" s="43">
        <v>6.0042848910451561</v>
      </c>
      <c r="Y58" s="43">
        <v>5.5572682599196748</v>
      </c>
      <c r="Z58" s="43">
        <v>5.7707265141330595</v>
      </c>
      <c r="AA58" s="43">
        <v>5.6763404496696754</v>
      </c>
      <c r="AB58" s="217">
        <v>5.6046081539729187</v>
      </c>
    </row>
    <row r="59" spans="1:28" ht="13.5" customHeight="1" x14ac:dyDescent="0.35">
      <c r="A59" s="5" t="s">
        <v>11</v>
      </c>
      <c r="B59" s="13" t="s">
        <v>250</v>
      </c>
      <c r="C59" s="211" t="s">
        <v>405</v>
      </c>
      <c r="D59" s="197">
        <v>4.9535341155106556</v>
      </c>
      <c r="E59" s="25">
        <v>4.9689908546982284</v>
      </c>
      <c r="F59" s="26">
        <v>5.1023827889717914</v>
      </c>
      <c r="G59" s="26">
        <v>4.5303451251692746</v>
      </c>
      <c r="H59" s="27">
        <v>5.1876224285010384</v>
      </c>
      <c r="I59" s="26">
        <v>4.8946995286725876</v>
      </c>
      <c r="J59" s="16">
        <v>5.1602764752487165</v>
      </c>
      <c r="K59" s="17">
        <v>5.0478175116345296</v>
      </c>
      <c r="L59" s="17">
        <v>5.276674827621135</v>
      </c>
      <c r="M59" s="21">
        <v>5.0933559608508121</v>
      </c>
      <c r="N59" s="28">
        <v>5.071436227162093</v>
      </c>
      <c r="O59" s="20">
        <v>5.0472352781965739</v>
      </c>
      <c r="P59" s="20">
        <v>5.6819939382177029</v>
      </c>
      <c r="Q59" s="20">
        <v>5.5990906543002987</v>
      </c>
      <c r="R59" s="20">
        <v>7.0257101093641134</v>
      </c>
      <c r="S59" s="21">
        <v>5.2935666005588011</v>
      </c>
      <c r="T59" s="126">
        <v>5.5358841882645473</v>
      </c>
      <c r="U59" s="21">
        <v>5.966129887467968</v>
      </c>
      <c r="V59" s="21">
        <v>6.0446525929147263</v>
      </c>
      <c r="W59" s="21">
        <v>6.0638502438674102</v>
      </c>
      <c r="X59" s="20">
        <v>5.7687136976290505</v>
      </c>
      <c r="Y59" s="20" t="s">
        <v>13</v>
      </c>
      <c r="Z59" s="20">
        <v>5.8427813408345513</v>
      </c>
      <c r="AA59" s="20">
        <v>5.5917217840835338</v>
      </c>
      <c r="AB59" s="215">
        <v>5.7094153245477886</v>
      </c>
    </row>
    <row r="60" spans="1:28" ht="13.5" customHeight="1" x14ac:dyDescent="0.35">
      <c r="A60" s="3"/>
      <c r="B60" s="8" t="s">
        <v>254</v>
      </c>
      <c r="C60" s="208" t="s">
        <v>406</v>
      </c>
      <c r="D60" s="193">
        <v>4.8287819756894708</v>
      </c>
      <c r="E60" s="100"/>
      <c r="F60" s="101"/>
      <c r="G60" s="101"/>
      <c r="H60" s="60">
        <v>5.4678826763407757</v>
      </c>
      <c r="I60" s="17">
        <v>5.4666000936010883</v>
      </c>
      <c r="J60" s="16">
        <v>5.866843241382619</v>
      </c>
      <c r="K60" s="17">
        <v>5.6089780223438748</v>
      </c>
      <c r="L60" s="17">
        <v>5.2939649627008869</v>
      </c>
      <c r="M60" s="21">
        <v>5.1306213796353619</v>
      </c>
      <c r="N60" s="63">
        <v>5.3170589683670739</v>
      </c>
      <c r="O60" s="66">
        <v>5.8974412115981458</v>
      </c>
      <c r="P60" s="20">
        <v>6.1682627083595971</v>
      </c>
      <c r="Q60" s="20">
        <v>5.9754640495751499</v>
      </c>
      <c r="R60" s="20">
        <v>6.5087731410320036</v>
      </c>
      <c r="S60" s="21">
        <v>5.5960324967995536</v>
      </c>
      <c r="T60" s="126">
        <v>5.4475533908119518</v>
      </c>
      <c r="U60" s="21">
        <v>5.8620438905946735</v>
      </c>
      <c r="V60" s="21">
        <v>5.5210566687345084</v>
      </c>
      <c r="W60" s="21">
        <v>5.7541175409808893</v>
      </c>
      <c r="X60" s="20">
        <v>6.0556815338909242</v>
      </c>
      <c r="Y60" s="20" t="s">
        <v>13</v>
      </c>
      <c r="Z60" s="20">
        <v>5.7611126298350603</v>
      </c>
      <c r="AA60" s="20">
        <v>5.5052473030817675</v>
      </c>
      <c r="AB60" s="215">
        <v>5.5897877363119379</v>
      </c>
    </row>
    <row r="61" spans="1:28" ht="13.5" customHeight="1" x14ac:dyDescent="0.35">
      <c r="A61" s="3"/>
      <c r="B61" s="8" t="s">
        <v>259</v>
      </c>
      <c r="C61" s="208" t="s">
        <v>407</v>
      </c>
      <c r="D61" s="193">
        <v>5.2472375505002606</v>
      </c>
      <c r="E61" s="16">
        <v>5.129692409323348</v>
      </c>
      <c r="F61" s="17">
        <v>5.3339033661736677</v>
      </c>
      <c r="G61" s="17">
        <v>4.8644864312832912</v>
      </c>
      <c r="H61" s="18">
        <v>4.8654679587923244</v>
      </c>
      <c r="I61" s="17">
        <v>4.8884266898645423</v>
      </c>
      <c r="J61" s="16">
        <v>4.8852876653716182</v>
      </c>
      <c r="K61" s="17">
        <v>4.8082108071390959</v>
      </c>
      <c r="L61" s="17">
        <v>5.0341519991619048</v>
      </c>
      <c r="M61" s="21">
        <v>5.1519343979272971</v>
      </c>
      <c r="N61" s="21">
        <v>5.2350235479314406</v>
      </c>
      <c r="O61" s="66">
        <v>5.0005508989128122</v>
      </c>
      <c r="P61" s="20">
        <v>5.4440732807444583</v>
      </c>
      <c r="Q61" s="20">
        <v>5.4093609488778505</v>
      </c>
      <c r="R61" s="20">
        <v>5.5103682246989703</v>
      </c>
      <c r="S61" s="21">
        <v>5.2909039385158536</v>
      </c>
      <c r="T61" s="126">
        <v>5.3965475298334296</v>
      </c>
      <c r="U61" s="21">
        <v>5.341934886606726</v>
      </c>
      <c r="V61" s="21">
        <v>5.1210449565101355</v>
      </c>
      <c r="W61" s="21">
        <v>5.4593733958430564</v>
      </c>
      <c r="X61" s="20">
        <v>5.7232046956664613</v>
      </c>
      <c r="Y61" s="20">
        <v>5.4873370833027346</v>
      </c>
      <c r="Z61" s="20">
        <v>5.427905988233948</v>
      </c>
      <c r="AA61" s="20">
        <v>5.7804291975288944</v>
      </c>
      <c r="AB61" s="215">
        <v>6.0446611991844765</v>
      </c>
    </row>
    <row r="62" spans="1:28" ht="13.5" customHeight="1" x14ac:dyDescent="0.35">
      <c r="A62" s="3"/>
      <c r="B62" s="8" t="s">
        <v>261</v>
      </c>
      <c r="C62" s="208" t="s">
        <v>408</v>
      </c>
      <c r="D62" s="193">
        <v>5.5631590155176358</v>
      </c>
      <c r="E62" s="55">
        <v>5.2619591378049462</v>
      </c>
      <c r="F62" s="56">
        <v>5.6390063533734844</v>
      </c>
      <c r="G62" s="56">
        <v>5.4596703350775639</v>
      </c>
      <c r="H62" s="60">
        <v>6.0720802195275523</v>
      </c>
      <c r="I62" s="17">
        <v>5.5424703085916933</v>
      </c>
      <c r="J62" s="55">
        <v>5.749912341370111</v>
      </c>
      <c r="K62" s="17">
        <v>5.7804091048951216</v>
      </c>
      <c r="L62" s="56">
        <v>5.6591823769776886</v>
      </c>
      <c r="M62" s="51">
        <v>5.6618409073241782</v>
      </c>
      <c r="N62" s="21">
        <v>5.6924072764795728</v>
      </c>
      <c r="O62" s="20">
        <v>5.4932222005111804</v>
      </c>
      <c r="P62" s="20">
        <v>6.0161078352333472</v>
      </c>
      <c r="Q62" s="20">
        <v>5.3261129098253317</v>
      </c>
      <c r="R62" s="20">
        <v>5.7932195579995662</v>
      </c>
      <c r="S62" s="21">
        <v>5.4637344770689209</v>
      </c>
      <c r="T62" s="126">
        <v>5.9829316193849813</v>
      </c>
      <c r="U62" s="21">
        <v>5.7646428617825585</v>
      </c>
      <c r="V62" s="21">
        <v>5.7623334398325854</v>
      </c>
      <c r="W62" s="21">
        <v>6.0781849904096505</v>
      </c>
      <c r="X62" s="66" t="s">
        <v>13</v>
      </c>
      <c r="Y62" s="66" t="s">
        <v>13</v>
      </c>
      <c r="Z62" s="20" t="s">
        <v>13</v>
      </c>
      <c r="AA62" s="20" t="s">
        <v>25</v>
      </c>
      <c r="AB62" s="215" t="s">
        <v>25</v>
      </c>
    </row>
    <row r="63" spans="1:28" ht="13.5" customHeight="1" x14ac:dyDescent="0.35">
      <c r="A63" s="3"/>
      <c r="B63" s="8" t="s">
        <v>318</v>
      </c>
      <c r="C63" s="208" t="s">
        <v>418</v>
      </c>
      <c r="D63" s="194"/>
      <c r="E63" s="16">
        <v>5.7119819288712232</v>
      </c>
      <c r="F63" s="17">
        <v>5.7230192893724983</v>
      </c>
      <c r="G63" s="17">
        <v>5.6072713679347039</v>
      </c>
      <c r="H63" s="18">
        <v>5.5945084039332125</v>
      </c>
      <c r="I63" s="17">
        <v>5.2259107019709301</v>
      </c>
      <c r="J63" s="16">
        <v>5.6999237392113313</v>
      </c>
      <c r="K63" s="17">
        <v>5.9490600928618269</v>
      </c>
      <c r="L63" s="17">
        <v>5.9821773479609233</v>
      </c>
      <c r="M63" s="21">
        <v>5.9203095084167625</v>
      </c>
      <c r="N63" s="21">
        <v>6.1698372108306314</v>
      </c>
      <c r="O63" s="20">
        <v>5.2890227025225736</v>
      </c>
      <c r="P63" s="20">
        <v>6.1030770595072674</v>
      </c>
      <c r="Q63" s="20">
        <v>6.0414923637787634</v>
      </c>
      <c r="R63" s="20">
        <v>6.2778049840999914</v>
      </c>
      <c r="S63" s="21">
        <v>5.6418427891035661</v>
      </c>
      <c r="T63" s="126">
        <v>5.6039483435051789</v>
      </c>
      <c r="U63" s="21">
        <v>5.5579284247869918</v>
      </c>
      <c r="V63" s="21">
        <v>5.5126256377845158</v>
      </c>
      <c r="W63" s="21">
        <v>5.1522434764301792</v>
      </c>
      <c r="X63" s="98"/>
      <c r="Y63" s="98"/>
      <c r="Z63" s="98"/>
      <c r="AA63" s="98"/>
      <c r="AB63" s="238"/>
    </row>
    <row r="64" spans="1:28" ht="13.5" customHeight="1" x14ac:dyDescent="0.35">
      <c r="A64" s="4"/>
      <c r="B64" s="188" t="s">
        <v>268</v>
      </c>
      <c r="C64" s="209" t="s">
        <v>419</v>
      </c>
      <c r="D64" s="195"/>
      <c r="E64" s="106"/>
      <c r="F64" s="107"/>
      <c r="G64" s="107"/>
      <c r="H64" s="108"/>
      <c r="I64" s="107"/>
      <c r="J64" s="22">
        <v>5.1183529653306907</v>
      </c>
      <c r="K64" s="23">
        <v>5.0811617880770319</v>
      </c>
      <c r="L64" s="23">
        <v>5.0309146077938349</v>
      </c>
      <c r="M64" s="29">
        <v>4.8671025112493895</v>
      </c>
      <c r="N64" s="29">
        <v>4.7490519539229012</v>
      </c>
      <c r="O64" s="43">
        <v>5.0021361789345553</v>
      </c>
      <c r="P64" s="43">
        <v>5.0666713115004347</v>
      </c>
      <c r="Q64" s="43">
        <v>5.243921640519182</v>
      </c>
      <c r="R64" s="43">
        <v>4.8224681659034756</v>
      </c>
      <c r="S64" s="29">
        <v>5.033507007851286</v>
      </c>
      <c r="T64" s="127">
        <v>5.2618906483452825</v>
      </c>
      <c r="U64" s="29">
        <v>5.4155314025030359</v>
      </c>
      <c r="V64" s="29">
        <v>5.1380975097210522</v>
      </c>
      <c r="W64" s="29">
        <v>5.2055647879459359</v>
      </c>
      <c r="X64" s="174"/>
      <c r="Y64" s="174"/>
      <c r="Z64" s="174"/>
      <c r="AA64" s="174"/>
      <c r="AB64" s="239"/>
    </row>
    <row r="65" spans="1:33" ht="13.5" customHeight="1" x14ac:dyDescent="0.35">
      <c r="A65" s="5" t="s">
        <v>26</v>
      </c>
      <c r="B65" s="13" t="s">
        <v>272</v>
      </c>
      <c r="C65" s="211" t="s">
        <v>409</v>
      </c>
      <c r="D65" s="197">
        <v>5.4479257184776211</v>
      </c>
      <c r="E65" s="25">
        <v>5.833556190286262</v>
      </c>
      <c r="F65" s="26">
        <v>5.5549319503364947</v>
      </c>
      <c r="G65" s="26">
        <v>5.81066492353371</v>
      </c>
      <c r="H65" s="27">
        <v>5.6452903157408558</v>
      </c>
      <c r="I65" s="61">
        <v>6.148826874292495</v>
      </c>
      <c r="J65" s="20">
        <v>5.7329163141632007</v>
      </c>
      <c r="K65" s="28">
        <v>5.5839703873303312</v>
      </c>
      <c r="L65" s="26">
        <v>5.8444501812153868</v>
      </c>
      <c r="M65" s="28">
        <v>5.6677974065067867</v>
      </c>
      <c r="N65" s="28">
        <v>5.9341803080925999</v>
      </c>
      <c r="O65" s="20">
        <v>5.298627884889842</v>
      </c>
      <c r="P65" s="20">
        <v>5.6222808957477231</v>
      </c>
      <c r="Q65" s="20">
        <v>5.6565683655191172</v>
      </c>
      <c r="R65" s="20">
        <v>5.7378878194187966</v>
      </c>
      <c r="S65" s="21">
        <v>6.1877943309284289</v>
      </c>
      <c r="T65" s="126">
        <v>5.597974674221045</v>
      </c>
      <c r="U65" s="21">
        <v>6.5348916031054234</v>
      </c>
      <c r="V65" s="21">
        <v>5.5176301608194613</v>
      </c>
      <c r="W65" s="21">
        <v>4.9496577501508963</v>
      </c>
      <c r="X65" s="20">
        <v>6.1873237149543998</v>
      </c>
      <c r="Y65" s="20">
        <v>5.6414177229886002</v>
      </c>
      <c r="Z65" s="20">
        <v>5.5009583811760407</v>
      </c>
      <c r="AA65" s="20">
        <v>5.6183086810114968</v>
      </c>
      <c r="AB65" s="215">
        <v>5.3454861297517864</v>
      </c>
    </row>
    <row r="66" spans="1:33" ht="13.5" customHeight="1" x14ac:dyDescent="0.35">
      <c r="A66" s="3"/>
      <c r="B66" s="8" t="s">
        <v>350</v>
      </c>
      <c r="C66" s="208" t="s">
        <v>410</v>
      </c>
      <c r="D66" s="193">
        <v>5.1087306285158007</v>
      </c>
      <c r="E66" s="16">
        <v>5.0413380475226894</v>
      </c>
      <c r="F66" s="17">
        <v>5.1873114981352515</v>
      </c>
      <c r="G66" s="17">
        <v>5.3818382489494878</v>
      </c>
      <c r="H66" s="18">
        <v>5.5992300702352313</v>
      </c>
      <c r="I66" s="17">
        <v>5.6919147818348383</v>
      </c>
      <c r="J66" s="20">
        <v>5.5898245961413267</v>
      </c>
      <c r="K66" s="21">
        <v>5.0598483171023823</v>
      </c>
      <c r="L66" s="17">
        <v>5.4885011744374577</v>
      </c>
      <c r="M66" s="21">
        <v>5.2900295679401745</v>
      </c>
      <c r="N66" s="21">
        <v>5.3707178522014472</v>
      </c>
      <c r="O66" s="20">
        <v>5.4378902247633736</v>
      </c>
      <c r="P66" s="20">
        <v>5.6292338193414126</v>
      </c>
      <c r="Q66" s="20">
        <v>6.0407066468435096</v>
      </c>
      <c r="R66" s="20">
        <v>5.4435728286823393</v>
      </c>
      <c r="S66" s="21">
        <v>5.2947446962924403</v>
      </c>
      <c r="T66" s="126">
        <v>5.636490400664294</v>
      </c>
      <c r="U66" s="21">
        <v>5.2204886675396169</v>
      </c>
      <c r="V66" s="21">
        <v>5.2586105010045916</v>
      </c>
      <c r="W66" s="21">
        <v>5.3065724407683907</v>
      </c>
      <c r="X66" s="20">
        <v>5.7284150280342541</v>
      </c>
      <c r="Y66" s="20">
        <v>5.4569166538677676</v>
      </c>
      <c r="Z66" s="20">
        <v>5.4236477799629341</v>
      </c>
      <c r="AA66" s="20">
        <v>5.9544151877708318</v>
      </c>
      <c r="AB66" s="215">
        <v>5.4574932734361994</v>
      </c>
    </row>
    <row r="67" spans="1:33" ht="13.5" customHeight="1" x14ac:dyDescent="0.35">
      <c r="A67" s="3"/>
      <c r="B67" s="8" t="s">
        <v>278</v>
      </c>
      <c r="C67" s="208" t="s">
        <v>411</v>
      </c>
      <c r="D67" s="194"/>
      <c r="E67" s="100"/>
      <c r="F67" s="101"/>
      <c r="G67" s="101"/>
      <c r="H67" s="102"/>
      <c r="I67" s="101"/>
      <c r="J67" s="88"/>
      <c r="K67" s="89"/>
      <c r="L67" s="101"/>
      <c r="M67" s="21">
        <v>4.9863688715428385</v>
      </c>
      <c r="N67" s="21">
        <v>5.2305552857460214</v>
      </c>
      <c r="O67" s="20">
        <v>5.0414892719460189</v>
      </c>
      <c r="P67" s="20">
        <v>5.4345599224174457</v>
      </c>
      <c r="Q67" s="20">
        <v>5.4234523483617201</v>
      </c>
      <c r="R67" s="20">
        <v>5.5232045667253775</v>
      </c>
      <c r="S67" s="21">
        <v>5.3203342047770006</v>
      </c>
      <c r="T67" s="126">
        <v>5.805011940545505</v>
      </c>
      <c r="U67" s="21">
        <v>5.0742628965317298</v>
      </c>
      <c r="V67" s="21">
        <v>5.4475970114105223</v>
      </c>
      <c r="W67" s="21">
        <v>5.4542420784533316</v>
      </c>
      <c r="X67" s="20">
        <v>5.2488087968229546</v>
      </c>
      <c r="Y67" s="20">
        <v>6.1286336754544388</v>
      </c>
      <c r="Z67" s="20">
        <v>5.6605599651966703</v>
      </c>
      <c r="AA67" s="20">
        <v>5.9859372328042513</v>
      </c>
      <c r="AB67" s="215">
        <v>5.9562916380192972</v>
      </c>
    </row>
    <row r="68" spans="1:33" ht="13.5" customHeight="1" x14ac:dyDescent="0.35">
      <c r="A68" s="3"/>
      <c r="B68" s="8" t="s">
        <v>284</v>
      </c>
      <c r="C68" s="208" t="s">
        <v>412</v>
      </c>
      <c r="D68" s="194"/>
      <c r="E68" s="100"/>
      <c r="F68" s="101"/>
      <c r="G68" s="101"/>
      <c r="H68" s="102"/>
      <c r="I68" s="101"/>
      <c r="J68" s="88"/>
      <c r="K68" s="89"/>
      <c r="L68" s="101"/>
      <c r="M68" s="21">
        <v>4.7740029727657678</v>
      </c>
      <c r="N68" s="21">
        <v>5.1130415984187936</v>
      </c>
      <c r="O68" s="20">
        <v>4.9810822664392855</v>
      </c>
      <c r="P68" s="20">
        <v>5.4361046105908182</v>
      </c>
      <c r="Q68" s="20">
        <v>5.5817107025904855</v>
      </c>
      <c r="R68" s="20">
        <v>5.5208421373488763</v>
      </c>
      <c r="S68" s="21">
        <v>5.979724859882058</v>
      </c>
      <c r="T68" s="126">
        <v>5.9587221652881164</v>
      </c>
      <c r="U68" s="21">
        <v>5.8658657709395836</v>
      </c>
      <c r="V68" s="21">
        <v>5.7841537820604758</v>
      </c>
      <c r="W68" s="21">
        <v>6.1495396322897182</v>
      </c>
      <c r="X68" s="20">
        <v>6.1477553417080211</v>
      </c>
      <c r="Y68" s="20">
        <v>5.7902725467963556</v>
      </c>
      <c r="Z68" s="20">
        <v>5.7643620022355577</v>
      </c>
      <c r="AA68" s="20">
        <v>5.8235468952985645</v>
      </c>
      <c r="AB68" s="215">
        <v>5.7870768077182539</v>
      </c>
    </row>
    <row r="69" spans="1:33" ht="13.5" customHeight="1" x14ac:dyDescent="0.35">
      <c r="A69" s="84"/>
      <c r="B69" s="8" t="s">
        <v>290</v>
      </c>
      <c r="C69" s="208" t="s">
        <v>413</v>
      </c>
      <c r="D69" s="194"/>
      <c r="E69" s="100"/>
      <c r="F69" s="101"/>
      <c r="G69" s="101"/>
      <c r="H69" s="102"/>
      <c r="I69" s="101"/>
      <c r="J69" s="88"/>
      <c r="K69" s="89"/>
      <c r="L69" s="101"/>
      <c r="M69" s="89"/>
      <c r="N69" s="89"/>
      <c r="O69" s="88"/>
      <c r="P69" s="88"/>
      <c r="Q69" s="88"/>
      <c r="R69" s="20">
        <v>6.2598702906624109</v>
      </c>
      <c r="S69" s="21">
        <v>5.7742669930983457</v>
      </c>
      <c r="T69" s="126">
        <v>5.8447181189112669</v>
      </c>
      <c r="U69" s="21">
        <v>5.9680541286266129</v>
      </c>
      <c r="V69" s="21">
        <v>5.8717953101341287</v>
      </c>
      <c r="W69" s="21">
        <v>5.9295250317285007</v>
      </c>
      <c r="X69" s="20">
        <v>5.8497250350826118</v>
      </c>
      <c r="Y69" s="20">
        <v>5.961440912962062</v>
      </c>
      <c r="Z69" s="20">
        <v>5.9406974326108655</v>
      </c>
      <c r="AA69" s="20">
        <v>5.8562090427077553</v>
      </c>
      <c r="AB69" s="215">
        <v>5.9026346179306417</v>
      </c>
    </row>
    <row r="70" spans="1:33" ht="13.5" customHeight="1" x14ac:dyDescent="0.35">
      <c r="A70" s="84"/>
      <c r="B70" s="8" t="s">
        <v>295</v>
      </c>
      <c r="C70" s="208" t="s">
        <v>414</v>
      </c>
      <c r="D70" s="194"/>
      <c r="E70" s="100"/>
      <c r="F70" s="101"/>
      <c r="G70" s="101"/>
      <c r="H70" s="102"/>
      <c r="I70" s="101"/>
      <c r="J70" s="88"/>
      <c r="K70" s="89"/>
      <c r="L70" s="101"/>
      <c r="M70" s="89"/>
      <c r="N70" s="89"/>
      <c r="O70" s="88"/>
      <c r="P70" s="88"/>
      <c r="Q70" s="88"/>
      <c r="R70" s="20">
        <v>5.847854888063404</v>
      </c>
      <c r="S70" s="21">
        <v>6.1106592198809526</v>
      </c>
      <c r="T70" s="126">
        <v>5.7579532335991281</v>
      </c>
      <c r="U70" s="21">
        <v>6.0648353409357219</v>
      </c>
      <c r="V70" s="21">
        <v>6.1117051657610544</v>
      </c>
      <c r="W70" s="21">
        <v>5.9646108640326885</v>
      </c>
      <c r="X70" s="20">
        <v>5.9649474896518972</v>
      </c>
      <c r="Y70" s="20">
        <v>6.0783012804924121</v>
      </c>
      <c r="Z70" s="20">
        <v>6.102141144373042</v>
      </c>
      <c r="AA70" s="20">
        <v>5.9818395318769326</v>
      </c>
      <c r="AB70" s="215">
        <v>6.0575142181283841</v>
      </c>
    </row>
    <row r="71" spans="1:33" ht="13.5" customHeight="1" thickBot="1" x14ac:dyDescent="0.4">
      <c r="A71" s="85"/>
      <c r="B71" s="14" t="s">
        <v>300</v>
      </c>
      <c r="C71" s="212" t="s">
        <v>415</v>
      </c>
      <c r="D71" s="199"/>
      <c r="E71" s="103"/>
      <c r="F71" s="104"/>
      <c r="G71" s="104"/>
      <c r="H71" s="105"/>
      <c r="I71" s="104"/>
      <c r="J71" s="91"/>
      <c r="K71" s="92"/>
      <c r="L71" s="104"/>
      <c r="M71" s="92"/>
      <c r="N71" s="92"/>
      <c r="O71" s="91"/>
      <c r="P71" s="91"/>
      <c r="Q71" s="91"/>
      <c r="R71" s="91"/>
      <c r="S71" s="112">
        <v>5.2290646582901843</v>
      </c>
      <c r="T71" s="131">
        <v>5.1781703866269329</v>
      </c>
      <c r="U71" s="124">
        <v>5.1940668805735575</v>
      </c>
      <c r="V71" s="124">
        <v>5.3488298252130324</v>
      </c>
      <c r="W71" s="124">
        <v>4.8152140220387372</v>
      </c>
      <c r="X71" s="142">
        <v>5.7707673759441453</v>
      </c>
      <c r="Y71" s="142">
        <v>5.5858018821289308</v>
      </c>
      <c r="Z71" s="142">
        <v>5.0685988177355199</v>
      </c>
      <c r="AA71" s="142">
        <v>5.9430355512391149</v>
      </c>
      <c r="AB71" s="222">
        <v>4.8926715471630171</v>
      </c>
    </row>
    <row r="72" spans="1:33" ht="13.5" customHeight="1" x14ac:dyDescent="0.35">
      <c r="D72" s="138"/>
      <c r="E72" s="138"/>
      <c r="F72" s="138"/>
      <c r="G72" s="138"/>
      <c r="H72" s="138"/>
      <c r="I72" s="138"/>
      <c r="J72" s="136"/>
      <c r="K72" s="136"/>
      <c r="L72" s="138"/>
      <c r="M72" s="136"/>
      <c r="N72" s="136"/>
      <c r="O72" s="136"/>
      <c r="P72" s="136"/>
      <c r="Q72" s="136"/>
      <c r="R72" s="136"/>
      <c r="S72" s="136"/>
      <c r="T72" s="137"/>
      <c r="U72" s="136"/>
      <c r="V72" s="136"/>
      <c r="W72" s="136"/>
      <c r="X72" s="136"/>
    </row>
    <row r="73" spans="1:33" ht="13.5" customHeight="1" x14ac:dyDescent="0.35">
      <c r="A73" s="86" t="s">
        <v>313</v>
      </c>
    </row>
    <row r="74" spans="1:33" ht="13.5" customHeight="1" x14ac:dyDescent="0.35">
      <c r="AG74" s="243"/>
    </row>
  </sheetData>
  <phoneticPr fontId="2"/>
  <conditionalFormatting sqref="D4:AZ72">
    <cfRule type="cellIs" dxfId="94" priority="3" operator="equal">
      <formula>"***"</formula>
    </cfRule>
    <cfRule type="cellIs" dxfId="93" priority="4" operator="equal">
      <formula>"*"</formula>
    </cfRule>
    <cfRule type="cellIs" dxfId="92" priority="301" operator="greaterThanOrEqual">
      <formula>100</formula>
    </cfRule>
    <cfRule type="cellIs" dxfId="91" priority="302" operator="greaterThanOrEqual">
      <formula>10</formula>
    </cfRule>
    <cfRule type="cellIs" dxfId="90" priority="303" operator="greaterThanOrEqual">
      <formula>1</formula>
    </cfRule>
    <cfRule type="cellIs" dxfId="89" priority="304" operator="greaterThanOrEqual">
      <formula>0.1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5" firstPageNumber="66" fitToWidth="0" orientation="portrait" useFirstPageNumber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AG74"/>
  <sheetViews>
    <sheetView view="pageBreakPreview" zoomScale="115" zoomScaleNormal="190" zoomScaleSheetLayoutView="115" workbookViewId="0">
      <pane ySplit="3" topLeftCell="A4" activePane="bottomLeft" state="frozen"/>
      <selection activeCell="AB10" sqref="AB10"/>
      <selection pane="bottomLeft" activeCell="AB10" sqref="AB10"/>
    </sheetView>
  </sheetViews>
  <sheetFormatPr defaultRowHeight="13.5" customHeight="1" x14ac:dyDescent="0.35"/>
  <cols>
    <col min="1" max="1" width="8.33203125" style="1" customWidth="1"/>
    <col min="2" max="2" width="12.08203125" style="1" customWidth="1"/>
    <col min="3" max="3" width="6.25" style="1" customWidth="1"/>
    <col min="4" max="4" width="4.5" style="1" customWidth="1"/>
    <col min="5" max="5" width="4.5" style="1" customWidth="1" collapsed="1"/>
    <col min="6" max="6" width="4.5" style="1" customWidth="1"/>
    <col min="7" max="7" width="4.5" customWidth="1"/>
    <col min="8" max="8" width="4.5" customWidth="1" collapsed="1"/>
    <col min="9" max="12" width="4.5" customWidth="1"/>
    <col min="13" max="13" width="4.5" customWidth="1" collapsed="1"/>
    <col min="14" max="28" width="4.5" customWidth="1"/>
  </cols>
  <sheetData>
    <row r="1" spans="1:28" s="6" customFormat="1" ht="18.75" customHeight="1" x14ac:dyDescent="0.3">
      <c r="A1" s="158" t="s">
        <v>439</v>
      </c>
      <c r="D1" s="7"/>
      <c r="E1" s="7"/>
      <c r="F1" s="7"/>
    </row>
    <row r="2" spans="1:28" ht="18.75" customHeight="1" thickBot="1" x14ac:dyDescent="0.4">
      <c r="H2" s="2"/>
      <c r="I2" s="2"/>
      <c r="K2" s="2"/>
      <c r="P2" s="2"/>
      <c r="Q2" s="2"/>
      <c r="R2" s="2"/>
      <c r="S2" s="2"/>
      <c r="T2" s="2"/>
      <c r="U2" s="2"/>
      <c r="V2" s="2"/>
      <c r="W2" s="2"/>
      <c r="X2" s="2"/>
      <c r="AB2" s="2" t="s">
        <v>27</v>
      </c>
    </row>
    <row r="3" spans="1:28" ht="16" thickBot="1" x14ac:dyDescent="0.4">
      <c r="A3" s="185" t="s">
        <v>14</v>
      </c>
      <c r="B3" s="156" t="s">
        <v>15</v>
      </c>
      <c r="C3" s="156" t="s">
        <v>354</v>
      </c>
      <c r="D3" s="10">
        <v>2000</v>
      </c>
      <c r="E3" s="10">
        <v>2001</v>
      </c>
      <c r="F3" s="11">
        <v>2002</v>
      </c>
      <c r="G3" s="11">
        <v>2003</v>
      </c>
      <c r="H3" s="12">
        <v>2004</v>
      </c>
      <c r="I3" s="11">
        <v>2005</v>
      </c>
      <c r="J3" s="10">
        <v>2006</v>
      </c>
      <c r="K3" s="11">
        <v>2007</v>
      </c>
      <c r="L3" s="11">
        <v>2008</v>
      </c>
      <c r="M3" s="11">
        <v>2009</v>
      </c>
      <c r="N3" s="11">
        <v>2010</v>
      </c>
      <c r="O3" s="10">
        <v>2011</v>
      </c>
      <c r="P3" s="10">
        <v>2012</v>
      </c>
      <c r="Q3" s="10">
        <v>2013</v>
      </c>
      <c r="R3" s="10">
        <v>2014</v>
      </c>
      <c r="S3" s="11">
        <v>2015</v>
      </c>
      <c r="T3" s="11">
        <v>2016</v>
      </c>
      <c r="U3" s="11">
        <v>2017</v>
      </c>
      <c r="V3" s="11">
        <v>2018</v>
      </c>
      <c r="W3" s="10">
        <v>2019</v>
      </c>
      <c r="X3" s="10">
        <v>2020</v>
      </c>
      <c r="Y3" s="10">
        <v>2021</v>
      </c>
      <c r="Z3" s="10">
        <v>2022</v>
      </c>
      <c r="AA3" s="10">
        <v>2023</v>
      </c>
      <c r="AB3" s="159">
        <v>2024</v>
      </c>
    </row>
    <row r="4" spans="1:28" ht="13.5" customHeight="1" x14ac:dyDescent="0.35">
      <c r="A4" s="9" t="s">
        <v>18</v>
      </c>
      <c r="B4" s="187" t="s">
        <v>355</v>
      </c>
      <c r="C4" s="207" t="s">
        <v>356</v>
      </c>
      <c r="D4" s="192"/>
      <c r="E4" s="110"/>
      <c r="F4" s="111"/>
      <c r="G4" s="111"/>
      <c r="H4" s="81">
        <v>1.1679262947589029</v>
      </c>
      <c r="I4" s="15">
        <v>0.80676758253102798</v>
      </c>
      <c r="J4" s="76">
        <v>1.1663439845553365</v>
      </c>
      <c r="K4" s="15">
        <v>1.3683451559078641</v>
      </c>
      <c r="L4" s="15">
        <v>1.5251610399932087</v>
      </c>
      <c r="M4" s="39">
        <v>0.87976872626639846</v>
      </c>
      <c r="N4" s="39">
        <v>0.74711230837822939</v>
      </c>
      <c r="O4" s="69">
        <v>0.82003430332825777</v>
      </c>
      <c r="P4" s="69">
        <v>0.70365384797913122</v>
      </c>
      <c r="Q4" s="69">
        <v>0.66507817535897384</v>
      </c>
      <c r="R4" s="69">
        <v>0.67566820933783933</v>
      </c>
      <c r="S4" s="116">
        <v>0.69093516039209102</v>
      </c>
      <c r="T4" s="133">
        <v>0.70479038793129245</v>
      </c>
      <c r="U4" s="116">
        <v>0.74730341732659633</v>
      </c>
      <c r="V4" s="116" t="s">
        <v>337</v>
      </c>
      <c r="W4" s="165" t="s">
        <v>25</v>
      </c>
      <c r="X4" s="165" t="s">
        <v>25</v>
      </c>
      <c r="Y4" s="165" t="s">
        <v>25</v>
      </c>
      <c r="Z4" s="165" t="s">
        <v>25</v>
      </c>
      <c r="AA4" s="165" t="s">
        <v>25</v>
      </c>
      <c r="AB4" s="223" t="s">
        <v>25</v>
      </c>
    </row>
    <row r="5" spans="1:28" ht="13.5" customHeight="1" x14ac:dyDescent="0.35">
      <c r="A5" s="3" t="s">
        <v>2</v>
      </c>
      <c r="B5" s="8" t="s">
        <v>52</v>
      </c>
      <c r="C5" s="208" t="s">
        <v>420</v>
      </c>
      <c r="D5" s="193">
        <v>5.6096818446609902</v>
      </c>
      <c r="E5" s="16">
        <v>7.0017754576755635</v>
      </c>
      <c r="F5" s="17">
        <v>4.3642183166943971</v>
      </c>
      <c r="G5" s="17">
        <v>4.8876180196614953</v>
      </c>
      <c r="H5" s="18">
        <v>5.8189301210153497</v>
      </c>
      <c r="I5" s="17">
        <v>6.7013588169642837</v>
      </c>
      <c r="J5" s="16">
        <v>6.6972225562101713</v>
      </c>
      <c r="K5" s="20">
        <v>5.0103457632374608</v>
      </c>
      <c r="L5" s="101"/>
      <c r="M5" s="109"/>
      <c r="N5" s="109"/>
      <c r="O5" s="98"/>
      <c r="P5" s="98"/>
      <c r="Q5" s="98"/>
      <c r="R5" s="98"/>
      <c r="S5" s="117"/>
      <c r="T5" s="117"/>
      <c r="U5" s="117"/>
      <c r="V5" s="117"/>
      <c r="W5" s="161"/>
      <c r="X5" s="140"/>
      <c r="Y5" s="140"/>
      <c r="Z5" s="140"/>
      <c r="AA5" s="140"/>
      <c r="AB5" s="292"/>
    </row>
    <row r="6" spans="1:28" ht="13.5" customHeight="1" x14ac:dyDescent="0.35">
      <c r="A6" s="3"/>
      <c r="B6" s="8" t="s">
        <v>306</v>
      </c>
      <c r="C6" s="208" t="s">
        <v>421</v>
      </c>
      <c r="D6" s="193">
        <v>5.1997625944563568</v>
      </c>
      <c r="E6" s="100"/>
      <c r="F6" s="101"/>
      <c r="G6" s="101"/>
      <c r="H6" s="102"/>
      <c r="I6" s="101"/>
      <c r="J6" s="100"/>
      <c r="K6" s="88"/>
      <c r="L6" s="101"/>
      <c r="M6" s="109"/>
      <c r="N6" s="109"/>
      <c r="O6" s="98"/>
      <c r="P6" s="98"/>
      <c r="Q6" s="98"/>
      <c r="R6" s="98"/>
      <c r="S6" s="117"/>
      <c r="T6" s="117"/>
      <c r="U6" s="117"/>
      <c r="V6" s="117"/>
      <c r="W6" s="162"/>
      <c r="X6" s="98"/>
      <c r="Y6" s="98"/>
      <c r="Z6" s="98"/>
      <c r="AA6" s="98"/>
      <c r="AB6" s="265"/>
    </row>
    <row r="7" spans="1:28" ht="13.5" customHeight="1" x14ac:dyDescent="0.35">
      <c r="A7" s="3" t="s">
        <v>2</v>
      </c>
      <c r="B7" s="8" t="s">
        <v>59</v>
      </c>
      <c r="C7" s="208" t="s">
        <v>357</v>
      </c>
      <c r="D7" s="194"/>
      <c r="E7" s="100"/>
      <c r="F7" s="101"/>
      <c r="G7" s="101"/>
      <c r="H7" s="102"/>
      <c r="I7" s="101"/>
      <c r="J7" s="100"/>
      <c r="K7" s="89"/>
      <c r="L7" s="17">
        <v>6.45594291104051</v>
      </c>
      <c r="M7" s="21">
        <v>5.1417608664806336</v>
      </c>
      <c r="N7" s="21">
        <v>6.7093417669443589</v>
      </c>
      <c r="O7" s="20">
        <v>6.5497052631578949</v>
      </c>
      <c r="P7" s="20">
        <v>5.3333115258612134</v>
      </c>
      <c r="Q7" s="20">
        <v>5.2627215066354411</v>
      </c>
      <c r="R7" s="20">
        <v>3.9400569955505329</v>
      </c>
      <c r="S7" s="62">
        <v>2.701386884707043</v>
      </c>
      <c r="T7" s="62">
        <v>2.9955930865756457</v>
      </c>
      <c r="U7" s="62">
        <v>2.7071172544495714</v>
      </c>
      <c r="V7" s="62">
        <v>2.8298138426966286</v>
      </c>
      <c r="W7" s="20">
        <v>2.2667639172729497</v>
      </c>
      <c r="X7" s="20">
        <v>1.8615286429801225</v>
      </c>
      <c r="Y7" s="20">
        <v>1.8504151287309176</v>
      </c>
      <c r="Z7" s="20">
        <v>1.8274824253908097</v>
      </c>
      <c r="AA7" s="20">
        <v>2.0223588170055451</v>
      </c>
      <c r="AB7" s="215">
        <v>1.9979854238588415</v>
      </c>
    </row>
    <row r="8" spans="1:28" ht="13.5" customHeight="1" x14ac:dyDescent="0.35">
      <c r="A8" s="3"/>
      <c r="B8" s="8" t="s">
        <v>63</v>
      </c>
      <c r="C8" s="208" t="s">
        <v>358</v>
      </c>
      <c r="D8" s="194"/>
      <c r="E8" s="16">
        <v>6.2268667793268575</v>
      </c>
      <c r="F8" s="17">
        <v>3.6939205776173276</v>
      </c>
      <c r="G8" s="17">
        <v>4.1899397971602443</v>
      </c>
      <c r="H8" s="18">
        <v>4.3540759043289183</v>
      </c>
      <c r="I8" s="17">
        <v>4.2282211788896511</v>
      </c>
      <c r="J8" s="16">
        <v>5.4481968497232867</v>
      </c>
      <c r="K8" s="17">
        <v>3.7620115865620405</v>
      </c>
      <c r="L8" s="17">
        <v>5.1285402298850586</v>
      </c>
      <c r="M8" s="21">
        <v>5.272925207251526</v>
      </c>
      <c r="N8" s="21">
        <v>8.0706963227783444</v>
      </c>
      <c r="O8" s="20">
        <v>7.0905327191117422</v>
      </c>
      <c r="P8" s="20">
        <v>6.5572769572094751</v>
      </c>
      <c r="Q8" s="20">
        <v>4.8121088537970191</v>
      </c>
      <c r="R8" s="20">
        <v>3.6514085783326631</v>
      </c>
      <c r="S8" s="62">
        <v>2.5028212372894507</v>
      </c>
      <c r="T8" s="62">
        <v>2.4446634078212295</v>
      </c>
      <c r="U8" s="62">
        <v>2.3796559640265067</v>
      </c>
      <c r="V8" s="62">
        <v>2.6532756040196706</v>
      </c>
      <c r="W8" s="20">
        <v>2.4324941119691119</v>
      </c>
      <c r="X8" s="20">
        <v>2.2020727863525589</v>
      </c>
      <c r="Y8" s="20">
        <v>1.7061520104609351</v>
      </c>
      <c r="Z8" s="20">
        <v>1.7747549627791563</v>
      </c>
      <c r="AA8" s="20">
        <v>1.5338946547884182</v>
      </c>
      <c r="AB8" s="215">
        <v>1.9834571613739469</v>
      </c>
    </row>
    <row r="9" spans="1:28" ht="13.5" customHeight="1" x14ac:dyDescent="0.35">
      <c r="A9" s="3"/>
      <c r="B9" s="8" t="s">
        <v>68</v>
      </c>
      <c r="C9" s="208" t="s">
        <v>359</v>
      </c>
      <c r="D9" s="193">
        <v>11.367526381684851</v>
      </c>
      <c r="E9" s="16">
        <v>19.471702624707991</v>
      </c>
      <c r="F9" s="17">
        <v>16.108968481375356</v>
      </c>
      <c r="G9" s="17">
        <v>7.4997172478793583</v>
      </c>
      <c r="H9" s="18">
        <v>6.4746696621734072</v>
      </c>
      <c r="I9" s="17">
        <v>5.1788187893081759</v>
      </c>
      <c r="J9" s="16">
        <v>9.8117115623704922</v>
      </c>
      <c r="K9" s="17">
        <v>7.2127308932296605</v>
      </c>
      <c r="L9" s="17">
        <v>7.9601760398816044</v>
      </c>
      <c r="M9" s="21">
        <v>5.8023394393054204</v>
      </c>
      <c r="N9" s="21">
        <v>5.6292475463467833</v>
      </c>
      <c r="O9" s="20">
        <v>4.3106345832700761</v>
      </c>
      <c r="P9" s="20">
        <v>6.5089554140127364</v>
      </c>
      <c r="Q9" s="20">
        <v>6.968059464366771</v>
      </c>
      <c r="R9" s="20">
        <v>4.3680059437751009</v>
      </c>
      <c r="S9" s="62">
        <v>5.055680592991914</v>
      </c>
      <c r="T9" s="62">
        <v>3.6879281234925227</v>
      </c>
      <c r="U9" s="62">
        <v>3.5306397364771143</v>
      </c>
      <c r="V9" s="62">
        <v>3.2750807136788436</v>
      </c>
      <c r="W9" s="20">
        <v>3.0240616359806443</v>
      </c>
      <c r="X9" s="20">
        <v>3.4278876263490541</v>
      </c>
      <c r="Y9" s="20">
        <v>3.5659671830374791</v>
      </c>
      <c r="Z9" s="20">
        <v>6.3201118340343481</v>
      </c>
      <c r="AA9" s="20">
        <v>2.894838587522484</v>
      </c>
      <c r="AB9" s="215">
        <v>2.0842313411078721</v>
      </c>
    </row>
    <row r="10" spans="1:28" ht="13.5" customHeight="1" x14ac:dyDescent="0.35">
      <c r="A10" s="3"/>
      <c r="B10" s="8" t="s">
        <v>72</v>
      </c>
      <c r="C10" s="208" t="s">
        <v>422</v>
      </c>
      <c r="D10" s="193">
        <v>15.064870906449089</v>
      </c>
      <c r="E10" s="55">
        <v>27.678354978354978</v>
      </c>
      <c r="F10" s="17">
        <v>21.661008620689657</v>
      </c>
      <c r="G10" s="17">
        <v>7.7970632055909697</v>
      </c>
      <c r="H10" s="18">
        <v>8.5509106529209618</v>
      </c>
      <c r="I10" s="17">
        <v>4.6138619275461377</v>
      </c>
      <c r="J10" s="16">
        <v>13.389919518377694</v>
      </c>
      <c r="K10" s="101"/>
      <c r="L10" s="101"/>
      <c r="M10" s="109"/>
      <c r="N10" s="109"/>
      <c r="O10" s="98"/>
      <c r="P10" s="98"/>
      <c r="Q10" s="98"/>
      <c r="R10" s="98"/>
      <c r="S10" s="117"/>
      <c r="T10" s="117"/>
      <c r="U10" s="117"/>
      <c r="V10" s="117"/>
      <c r="W10" s="98"/>
      <c r="X10" s="98"/>
      <c r="Y10" s="98"/>
      <c r="Z10" s="98"/>
      <c r="AA10" s="98"/>
      <c r="AB10" s="265"/>
    </row>
    <row r="11" spans="1:28" ht="13.5" customHeight="1" x14ac:dyDescent="0.35">
      <c r="A11" s="3"/>
      <c r="B11" s="8" t="s">
        <v>77</v>
      </c>
      <c r="C11" s="208" t="s">
        <v>360</v>
      </c>
      <c r="D11" s="193">
        <v>7.7061015314120347</v>
      </c>
      <c r="E11" s="55">
        <v>9.6540613026819937</v>
      </c>
      <c r="F11" s="56">
        <v>4.0174241354975306</v>
      </c>
      <c r="G11" s="17">
        <v>5.1917296987557311</v>
      </c>
      <c r="H11" s="18">
        <v>2.9051158297371522</v>
      </c>
      <c r="I11" s="17">
        <v>5.815169524336282</v>
      </c>
      <c r="J11" s="16">
        <v>6.9458871346276947</v>
      </c>
      <c r="K11" s="17">
        <v>10.293090172239104</v>
      </c>
      <c r="L11" s="17">
        <v>8.4637600639524919</v>
      </c>
      <c r="M11" s="51">
        <v>3.7253433318210654</v>
      </c>
      <c r="N11" s="63">
        <v>1.6687610634796919</v>
      </c>
      <c r="O11" s="66">
        <v>3.0359982492276001</v>
      </c>
      <c r="P11" s="20">
        <v>5.3898308559712964</v>
      </c>
      <c r="Q11" s="20">
        <v>3.6145732120838479</v>
      </c>
      <c r="R11" s="20">
        <v>4.2905783450704229</v>
      </c>
      <c r="S11" s="62">
        <v>2.3228353835830906</v>
      </c>
      <c r="T11" s="62">
        <v>1.053879596825622</v>
      </c>
      <c r="U11" s="62">
        <v>2.6386577392674275</v>
      </c>
      <c r="V11" s="62">
        <v>2.092200914913084</v>
      </c>
      <c r="W11" s="20">
        <v>5.5831870379920918</v>
      </c>
      <c r="X11" s="20">
        <v>2.2143744609305966</v>
      </c>
      <c r="Y11" s="20">
        <v>1.4100723698422988</v>
      </c>
      <c r="Z11" s="20">
        <v>1.2079777936962752</v>
      </c>
      <c r="AA11" s="20">
        <v>1.4402361553902467</v>
      </c>
      <c r="AB11" s="215">
        <v>2.3521075971124099</v>
      </c>
    </row>
    <row r="12" spans="1:28" ht="13.5" customHeight="1" x14ac:dyDescent="0.35">
      <c r="A12" s="3"/>
      <c r="B12" s="8" t="s">
        <v>82</v>
      </c>
      <c r="C12" s="208" t="s">
        <v>361</v>
      </c>
      <c r="D12" s="193">
        <v>1.6561312040163616</v>
      </c>
      <c r="E12" s="55">
        <v>3.874778980040523</v>
      </c>
      <c r="F12" s="17">
        <v>2.6408679876864154</v>
      </c>
      <c r="G12" s="17">
        <v>2.8801107141577575</v>
      </c>
      <c r="H12" s="18">
        <v>3.4138214592619098</v>
      </c>
      <c r="I12" s="17">
        <v>2.6315532424598138</v>
      </c>
      <c r="J12" s="16">
        <v>2.3135222279535381</v>
      </c>
      <c r="K12" s="17">
        <v>2.6815411813935301</v>
      </c>
      <c r="L12" s="17">
        <v>2.1542330732481698</v>
      </c>
      <c r="M12" s="21">
        <v>2.2511974649510265</v>
      </c>
      <c r="N12" s="21">
        <v>2.0509247031331608</v>
      </c>
      <c r="O12" s="20">
        <v>2.1811311753255471</v>
      </c>
      <c r="P12" s="20">
        <v>2.6719558176943705</v>
      </c>
      <c r="Q12" s="20">
        <v>1.6274165683099795</v>
      </c>
      <c r="R12" s="20">
        <v>1.8945788266553036</v>
      </c>
      <c r="S12" s="62">
        <v>1.5926355002022283</v>
      </c>
      <c r="T12" s="62">
        <v>2.3318143866717831</v>
      </c>
      <c r="U12" s="62">
        <v>2.2071829371145437</v>
      </c>
      <c r="V12" s="62">
        <v>2.0651819815866848</v>
      </c>
      <c r="W12" s="20">
        <v>3.18364477056635</v>
      </c>
      <c r="X12" s="20">
        <v>7.2551445072442844</v>
      </c>
      <c r="Y12" s="20">
        <v>2.4237172975779329</v>
      </c>
      <c r="Z12" s="20">
        <v>1.1514461387686528</v>
      </c>
      <c r="AA12" s="20">
        <v>0.95599008704061894</v>
      </c>
      <c r="AB12" s="215">
        <v>1.0394420843953553</v>
      </c>
    </row>
    <row r="13" spans="1:28" ht="13.5" customHeight="1" x14ac:dyDescent="0.35">
      <c r="A13" s="3"/>
      <c r="B13" s="8" t="s">
        <v>89</v>
      </c>
      <c r="C13" s="208" t="s">
        <v>362</v>
      </c>
      <c r="D13" s="193">
        <v>0.87945480081716032</v>
      </c>
      <c r="E13" s="16">
        <v>1.44</v>
      </c>
      <c r="F13" s="17">
        <v>1.6008625760197994</v>
      </c>
      <c r="G13" s="17">
        <v>2.1502424581380057</v>
      </c>
      <c r="H13" s="18">
        <v>1.9696032887547481</v>
      </c>
      <c r="I13" s="17">
        <v>1.9106940304755522</v>
      </c>
      <c r="J13" s="16">
        <v>2.1894550464989524</v>
      </c>
      <c r="K13" s="17">
        <v>2.0084149100549533</v>
      </c>
      <c r="L13" s="17">
        <v>2.0882553224608205</v>
      </c>
      <c r="M13" s="21">
        <v>2.260871103721465</v>
      </c>
      <c r="N13" s="21">
        <v>2.064847355010015</v>
      </c>
      <c r="O13" s="20">
        <v>1.8189704498608921</v>
      </c>
      <c r="P13" s="20">
        <v>1.6701437642568873</v>
      </c>
      <c r="Q13" s="20">
        <v>1.4594000958347633</v>
      </c>
      <c r="R13" s="20">
        <v>2.1492177157111949</v>
      </c>
      <c r="S13" s="62">
        <v>1.4286740463812904</v>
      </c>
      <c r="T13" s="62">
        <v>1.2815079658552884</v>
      </c>
      <c r="U13" s="62">
        <v>0.99621091982910293</v>
      </c>
      <c r="V13" s="62">
        <v>1.2870332736794594</v>
      </c>
      <c r="W13" s="20">
        <v>1.5647890618450102</v>
      </c>
      <c r="X13" s="20">
        <v>1.4111707010817216</v>
      </c>
      <c r="Y13" s="20">
        <v>1.3472905337770205</v>
      </c>
      <c r="Z13" s="20">
        <v>1.0259946766750281</v>
      </c>
      <c r="AA13" s="20">
        <v>1.2640595222152402</v>
      </c>
      <c r="AB13" s="215">
        <v>0.95584829210399436</v>
      </c>
    </row>
    <row r="14" spans="1:28" ht="13.5" customHeight="1" x14ac:dyDescent="0.35">
      <c r="A14" s="3"/>
      <c r="B14" s="8" t="s">
        <v>303</v>
      </c>
      <c r="C14" s="208" t="s">
        <v>363</v>
      </c>
      <c r="D14" s="193">
        <v>2.0544772223590253</v>
      </c>
      <c r="E14" s="16">
        <v>1.9547142498115104</v>
      </c>
      <c r="F14" s="17">
        <v>3.201714797273882</v>
      </c>
      <c r="G14" s="17">
        <v>2.1920550405561992</v>
      </c>
      <c r="H14" s="18">
        <v>2.3674182713837881</v>
      </c>
      <c r="I14" s="17">
        <v>2.406575577154682</v>
      </c>
      <c r="J14" s="16">
        <v>2.2014905166775676</v>
      </c>
      <c r="K14" s="17">
        <v>1.986833159902879</v>
      </c>
      <c r="L14" s="17">
        <v>1.8435161634103021</v>
      </c>
      <c r="M14" s="21">
        <v>1.9854523513311761</v>
      </c>
      <c r="N14" s="21">
        <v>1.7357108239095314</v>
      </c>
      <c r="O14" s="20">
        <v>1.8375524225575854</v>
      </c>
      <c r="P14" s="20">
        <v>1.755961449752883</v>
      </c>
      <c r="Q14" s="20">
        <v>1.1498366377529945</v>
      </c>
      <c r="R14" s="20">
        <v>1.9384997011356842</v>
      </c>
      <c r="S14" s="62">
        <v>1.6475627403005944</v>
      </c>
      <c r="T14" s="62">
        <v>1.5048852389078498</v>
      </c>
      <c r="U14" s="62">
        <v>1.8498577054344971</v>
      </c>
      <c r="V14" s="62">
        <v>2.0881078858248667</v>
      </c>
      <c r="W14" s="20">
        <v>1.4619106918238995</v>
      </c>
      <c r="X14" s="20">
        <v>1.2417021873247336</v>
      </c>
      <c r="Y14" s="20">
        <v>0.90497374701670663</v>
      </c>
      <c r="Z14" s="20">
        <v>0.96788787379326546</v>
      </c>
      <c r="AA14" s="20">
        <v>1.0700373689951155</v>
      </c>
      <c r="AB14" s="215">
        <v>1.0837136243672394</v>
      </c>
    </row>
    <row r="15" spans="1:28" ht="13.5" customHeight="1" x14ac:dyDescent="0.35">
      <c r="A15" s="3"/>
      <c r="B15" s="8" t="s">
        <v>93</v>
      </c>
      <c r="C15" s="208" t="s">
        <v>364</v>
      </c>
      <c r="D15" s="193">
        <v>3.0367131212053065</v>
      </c>
      <c r="E15" s="16">
        <v>2.0821415568452331</v>
      </c>
      <c r="F15" s="17">
        <v>3.6297134724857685</v>
      </c>
      <c r="G15" s="17">
        <v>2.4165400301832904</v>
      </c>
      <c r="H15" s="18">
        <v>3.1453547512942412</v>
      </c>
      <c r="I15" s="17">
        <v>2.4945386064030131</v>
      </c>
      <c r="J15" s="55">
        <v>2.673957158962796</v>
      </c>
      <c r="K15" s="17" t="s">
        <v>13</v>
      </c>
      <c r="L15" s="17">
        <v>1.938032450674974</v>
      </c>
      <c r="M15" s="21">
        <v>2.1474651898734178</v>
      </c>
      <c r="N15" s="21">
        <v>1.3737549919050185</v>
      </c>
      <c r="O15" s="20">
        <v>1.9864059362723701</v>
      </c>
      <c r="P15" s="17" t="s">
        <v>13</v>
      </c>
      <c r="Q15" s="17" t="s">
        <v>13</v>
      </c>
      <c r="R15" s="17" t="s">
        <v>13</v>
      </c>
      <c r="S15" s="62">
        <v>2.285740300375469</v>
      </c>
      <c r="T15" s="62">
        <v>2.008537351443124</v>
      </c>
      <c r="U15" s="62">
        <v>1.454230049532196</v>
      </c>
      <c r="V15" s="62">
        <v>2.3824382262271753</v>
      </c>
      <c r="W15" s="20">
        <v>1.5261090261282659</v>
      </c>
      <c r="X15" s="20">
        <v>1.4880739952718676</v>
      </c>
      <c r="Y15" s="20">
        <v>1.0150110073382255</v>
      </c>
      <c r="Z15" s="20">
        <v>1.0892588772163334</v>
      </c>
      <c r="AA15" s="20">
        <v>1.0840237224566338</v>
      </c>
      <c r="AB15" s="215">
        <v>1.2131506010685664</v>
      </c>
    </row>
    <row r="16" spans="1:28" ht="13.5" customHeight="1" x14ac:dyDescent="0.35">
      <c r="A16" s="3"/>
      <c r="B16" s="8" t="s">
        <v>341</v>
      </c>
      <c r="C16" s="208" t="s">
        <v>365</v>
      </c>
      <c r="D16" s="194"/>
      <c r="E16" s="100"/>
      <c r="F16" s="101"/>
      <c r="G16" s="101"/>
      <c r="H16" s="102"/>
      <c r="I16" s="101"/>
      <c r="J16" s="100"/>
      <c r="K16" s="101"/>
      <c r="L16" s="101"/>
      <c r="M16" s="89"/>
      <c r="N16" s="89"/>
      <c r="O16" s="88"/>
      <c r="P16" s="101"/>
      <c r="Q16" s="101"/>
      <c r="R16" s="101"/>
      <c r="S16" s="143"/>
      <c r="T16" s="143"/>
      <c r="U16" s="143"/>
      <c r="V16" s="143"/>
      <c r="W16" s="20">
        <v>0.73331255446075472</v>
      </c>
      <c r="X16" s="20">
        <v>0.61282919217380871</v>
      </c>
      <c r="Y16" s="20">
        <v>0.52491974727088864</v>
      </c>
      <c r="Z16" s="20">
        <v>0.573126787159428</v>
      </c>
      <c r="AA16" s="20">
        <v>0.51998794999246867</v>
      </c>
      <c r="AB16" s="215">
        <v>0.55994044892349981</v>
      </c>
    </row>
    <row r="17" spans="1:28" ht="13.5" customHeight="1" x14ac:dyDescent="0.35">
      <c r="A17" s="4"/>
      <c r="B17" s="188" t="s">
        <v>342</v>
      </c>
      <c r="C17" s="209" t="s">
        <v>366</v>
      </c>
      <c r="D17" s="195"/>
      <c r="E17" s="106"/>
      <c r="F17" s="107"/>
      <c r="G17" s="107"/>
      <c r="H17" s="108"/>
      <c r="I17" s="107"/>
      <c r="J17" s="106"/>
      <c r="K17" s="107"/>
      <c r="L17" s="107"/>
      <c r="M17" s="95"/>
      <c r="N17" s="95"/>
      <c r="O17" s="94"/>
      <c r="P17" s="107"/>
      <c r="Q17" s="107"/>
      <c r="R17" s="107"/>
      <c r="S17" s="144"/>
      <c r="T17" s="144"/>
      <c r="U17" s="144"/>
      <c r="V17" s="144"/>
      <c r="W17" s="43">
        <v>1.5027666273120817</v>
      </c>
      <c r="X17" s="43">
        <v>0.41770332532051274</v>
      </c>
      <c r="Y17" s="43">
        <v>0.36643985023604098</v>
      </c>
      <c r="Z17" s="43">
        <v>0.53619102749638203</v>
      </c>
      <c r="AA17" s="43">
        <v>0.41422940563086541</v>
      </c>
      <c r="AB17" s="217">
        <v>0.82714475873544069</v>
      </c>
    </row>
    <row r="18" spans="1:28" ht="13.5" customHeight="1" x14ac:dyDescent="0.35">
      <c r="A18" s="3" t="s">
        <v>3</v>
      </c>
      <c r="B18" s="8" t="s">
        <v>97</v>
      </c>
      <c r="C18" s="208" t="s">
        <v>367</v>
      </c>
      <c r="D18" s="196">
        <v>5.0573436401967671</v>
      </c>
      <c r="E18" s="16">
        <v>26.424925365893106</v>
      </c>
      <c r="F18" s="17">
        <v>2.9702365960694532</v>
      </c>
      <c r="G18" s="17">
        <v>4.7822840536696969</v>
      </c>
      <c r="H18" s="18">
        <v>3.6895050044256825</v>
      </c>
      <c r="I18" s="17">
        <v>3.3708149437726438</v>
      </c>
      <c r="J18" s="16">
        <v>1.9188526472177201</v>
      </c>
      <c r="K18" s="21">
        <v>2.2278135421464755</v>
      </c>
      <c r="L18" s="17">
        <v>1.7755821538819967</v>
      </c>
      <c r="M18" s="21">
        <v>1.6609061135371177</v>
      </c>
      <c r="N18" s="21">
        <v>1.9025704328306123</v>
      </c>
      <c r="O18" s="20">
        <v>2.1735777459099177</v>
      </c>
      <c r="P18" s="20">
        <v>1.3896803820720061</v>
      </c>
      <c r="Q18" s="20">
        <v>1.5930670213678877</v>
      </c>
      <c r="R18" s="20">
        <v>1.6652253251041798</v>
      </c>
      <c r="S18" s="62">
        <v>1.2551467814110102</v>
      </c>
      <c r="T18" s="115">
        <v>2.0267536429872495</v>
      </c>
      <c r="U18" s="62">
        <v>1.2685852277076157</v>
      </c>
      <c r="V18" s="62">
        <v>2.5219385566095145</v>
      </c>
      <c r="W18" s="20">
        <v>1.8200561507468158</v>
      </c>
      <c r="X18" s="20">
        <v>1.2699583277322219</v>
      </c>
      <c r="Y18" s="20">
        <v>1.8121592048090103</v>
      </c>
      <c r="Z18" s="20">
        <v>1.7085287885762843</v>
      </c>
      <c r="AA18" s="20" t="s">
        <v>25</v>
      </c>
      <c r="AB18" s="215">
        <v>2.0128734611742418</v>
      </c>
    </row>
    <row r="19" spans="1:28" ht="13.5" customHeight="1" x14ac:dyDescent="0.35">
      <c r="A19" s="3"/>
      <c r="B19" s="8" t="s">
        <v>102</v>
      </c>
      <c r="C19" s="208" t="s">
        <v>368</v>
      </c>
      <c r="D19" s="193" t="s">
        <v>13</v>
      </c>
      <c r="E19" s="16">
        <v>2.9405600288451157</v>
      </c>
      <c r="F19" s="17">
        <v>1.8700635676120958</v>
      </c>
      <c r="G19" s="17">
        <v>2.2601125924060992</v>
      </c>
      <c r="H19" s="18">
        <v>2.2528712480252766</v>
      </c>
      <c r="I19" s="17">
        <v>2.6259707805243897</v>
      </c>
      <c r="J19" s="16">
        <v>2.1036667764042183</v>
      </c>
      <c r="K19" s="21">
        <v>2.1359219255563131</v>
      </c>
      <c r="L19" s="17">
        <v>2.0950034674283065</v>
      </c>
      <c r="M19" s="21">
        <v>1.6557910714285706</v>
      </c>
      <c r="N19" s="21">
        <v>1.9517796324870247</v>
      </c>
      <c r="O19" s="20">
        <v>2.3066048921556814</v>
      </c>
      <c r="P19" s="20">
        <v>2.0530836314847942</v>
      </c>
      <c r="Q19" s="20">
        <v>2.159609107460307</v>
      </c>
      <c r="R19" s="20">
        <v>1.8850155706160578</v>
      </c>
      <c r="S19" s="62">
        <v>2.2583608929055292</v>
      </c>
      <c r="T19" s="115">
        <v>1.8481662673884265</v>
      </c>
      <c r="U19" s="62">
        <v>1.8194573552639945</v>
      </c>
      <c r="V19" s="62">
        <v>2.3031987120450066</v>
      </c>
      <c r="W19" s="20">
        <v>2.4552781008248572</v>
      </c>
      <c r="X19" s="20">
        <v>2.0333874867055863</v>
      </c>
      <c r="Y19" s="20">
        <v>2.003258602990404</v>
      </c>
      <c r="Z19" s="20">
        <v>1.9810042347474142</v>
      </c>
      <c r="AA19" s="234"/>
      <c r="AB19" s="236"/>
    </row>
    <row r="20" spans="1:28" ht="13.5" customHeight="1" x14ac:dyDescent="0.35">
      <c r="A20" s="3"/>
      <c r="B20" s="8" t="s">
        <v>107</v>
      </c>
      <c r="C20" s="208" t="s">
        <v>369</v>
      </c>
      <c r="D20" s="196">
        <v>0.9969645061728396</v>
      </c>
      <c r="E20" s="16">
        <v>0.42666308125103425</v>
      </c>
      <c r="F20" s="17">
        <v>4.9382087783711617</v>
      </c>
      <c r="G20" s="17">
        <v>1.9552014614491569</v>
      </c>
      <c r="H20" s="18">
        <v>1.1082610261026105</v>
      </c>
      <c r="I20" s="17">
        <v>0.84303933634167438</v>
      </c>
      <c r="J20" s="55">
        <v>0.88073483599047087</v>
      </c>
      <c r="K20" s="21">
        <v>0.81624476987447692</v>
      </c>
      <c r="L20" s="17">
        <v>0.55628747226144837</v>
      </c>
      <c r="M20" s="21">
        <v>0.76648831824086416</v>
      </c>
      <c r="N20" s="21">
        <v>0.90261265822784809</v>
      </c>
      <c r="O20" s="20">
        <v>0.74212940586384568</v>
      </c>
      <c r="P20" s="20">
        <v>0.7908453639498314</v>
      </c>
      <c r="Q20" s="20">
        <v>0.92695442536327599</v>
      </c>
      <c r="R20" s="20">
        <v>1.0981874186563576</v>
      </c>
      <c r="S20" s="62">
        <v>104.36982099591491</v>
      </c>
      <c r="T20" s="115">
        <v>0.79017522351353064</v>
      </c>
      <c r="U20" s="62">
        <v>0.40153235951828975</v>
      </c>
      <c r="V20" s="62">
        <v>0.42868719369598896</v>
      </c>
      <c r="W20" s="20">
        <v>0.67107092622668474</v>
      </c>
      <c r="X20" s="20">
        <v>0.49858536932829967</v>
      </c>
      <c r="Y20" s="20">
        <v>0.50671675397917282</v>
      </c>
      <c r="Z20" s="20">
        <v>0.3482091664641882</v>
      </c>
      <c r="AA20" s="234" t="s">
        <v>25</v>
      </c>
      <c r="AB20" s="215">
        <v>0.98691005017709565</v>
      </c>
    </row>
    <row r="21" spans="1:28" ht="13.5" customHeight="1" x14ac:dyDescent="0.35">
      <c r="A21" s="3"/>
      <c r="B21" s="8" t="s">
        <v>111</v>
      </c>
      <c r="C21" s="208" t="s">
        <v>370</v>
      </c>
      <c r="D21" s="196">
        <v>3.3659168159478208</v>
      </c>
      <c r="E21" s="16">
        <v>2.0826660286642822</v>
      </c>
      <c r="F21" s="17">
        <v>1.6789101587882012</v>
      </c>
      <c r="G21" s="17">
        <v>1.5047098668798591</v>
      </c>
      <c r="H21" s="18">
        <v>1.801892000670803</v>
      </c>
      <c r="I21" s="17">
        <v>1.7522259900620833</v>
      </c>
      <c r="J21" s="16">
        <v>1.6896088150068622</v>
      </c>
      <c r="K21" s="21">
        <v>1.6366147301587297</v>
      </c>
      <c r="L21" s="17">
        <v>1.5817266245618848</v>
      </c>
      <c r="M21" s="21">
        <v>1.6215700474089088</v>
      </c>
      <c r="N21" s="21">
        <v>1.4282476449387453</v>
      </c>
      <c r="O21" s="20">
        <v>1.899875066158742</v>
      </c>
      <c r="P21" s="20">
        <v>1.5981071103893767</v>
      </c>
      <c r="Q21" s="20">
        <v>1.8569499038826303</v>
      </c>
      <c r="R21" s="20">
        <v>2.1410508994849544</v>
      </c>
      <c r="S21" s="62">
        <v>1.7053318869968888</v>
      </c>
      <c r="T21" s="115">
        <v>1.7922888345467685</v>
      </c>
      <c r="U21" s="62">
        <v>1.8810526767955515</v>
      </c>
      <c r="V21" s="62">
        <v>1.88080917908953</v>
      </c>
      <c r="W21" s="20">
        <v>2.3738439313203079</v>
      </c>
      <c r="X21" s="20">
        <v>1.962384396894528</v>
      </c>
      <c r="Y21" s="20">
        <v>1.5852640324443068</v>
      </c>
      <c r="Z21" s="20">
        <v>1.812072539125273</v>
      </c>
      <c r="AA21" s="234"/>
      <c r="AB21" s="236"/>
    </row>
    <row r="22" spans="1:28" ht="13.5" customHeight="1" x14ac:dyDescent="0.35">
      <c r="A22" s="3"/>
      <c r="B22" s="8" t="s">
        <v>116</v>
      </c>
      <c r="C22" s="208" t="s">
        <v>371</v>
      </c>
      <c r="D22" s="194"/>
      <c r="E22" s="100"/>
      <c r="F22" s="101"/>
      <c r="G22" s="101"/>
      <c r="H22" s="102"/>
      <c r="I22" s="101"/>
      <c r="J22" s="100"/>
      <c r="K22" s="89"/>
      <c r="L22" s="17">
        <v>0.62318477902917724</v>
      </c>
      <c r="M22" s="21">
        <v>1.0556242260764812</v>
      </c>
      <c r="N22" s="21">
        <v>0.71784943853982808</v>
      </c>
      <c r="O22" s="20">
        <v>0.57587310868847053</v>
      </c>
      <c r="P22" s="20">
        <v>0.88489695980412164</v>
      </c>
      <c r="Q22" s="20">
        <v>0.97003917582008881</v>
      </c>
      <c r="R22" s="20">
        <v>1.001856066777673</v>
      </c>
      <c r="S22" s="62">
        <v>2.1036512318759328</v>
      </c>
      <c r="T22" s="115">
        <v>3.026459923954373</v>
      </c>
      <c r="U22" s="62">
        <v>1.6517844943722573</v>
      </c>
      <c r="V22" s="62">
        <v>0.66400115595234521</v>
      </c>
      <c r="W22" s="20">
        <v>1.0407071524382181</v>
      </c>
      <c r="X22" s="20">
        <v>0.69214018636120833</v>
      </c>
      <c r="Y22" s="20">
        <v>0.65872952972315757</v>
      </c>
      <c r="Z22" s="20">
        <v>0.55852436416386997</v>
      </c>
      <c r="AA22" s="20" t="s">
        <v>25</v>
      </c>
      <c r="AB22" s="215">
        <v>0.719331149022709</v>
      </c>
    </row>
    <row r="23" spans="1:28" ht="13.5" customHeight="1" x14ac:dyDescent="0.35">
      <c r="A23" s="3"/>
      <c r="B23" s="8" t="s">
        <v>343</v>
      </c>
      <c r="C23" s="208" t="s">
        <v>372</v>
      </c>
      <c r="D23" s="194"/>
      <c r="E23" s="100"/>
      <c r="F23" s="101"/>
      <c r="G23" s="101"/>
      <c r="H23" s="102"/>
      <c r="I23" s="101"/>
      <c r="J23" s="100"/>
      <c r="K23" s="89"/>
      <c r="L23" s="101"/>
      <c r="M23" s="89"/>
      <c r="N23" s="89"/>
      <c r="O23" s="88"/>
      <c r="P23" s="88"/>
      <c r="Q23" s="88"/>
      <c r="R23" s="88"/>
      <c r="S23" s="143"/>
      <c r="T23" s="147"/>
      <c r="U23" s="143"/>
      <c r="V23" s="143"/>
      <c r="W23" s="20">
        <v>0.8978548983917668</v>
      </c>
      <c r="X23" s="20">
        <v>1.7790795953084426</v>
      </c>
      <c r="Y23" s="20">
        <v>1.7889747567609326</v>
      </c>
      <c r="Z23" s="20">
        <v>1.2888916507383925</v>
      </c>
      <c r="AA23" s="20" t="s">
        <v>25</v>
      </c>
      <c r="AB23" s="215">
        <v>1.7961351171254296</v>
      </c>
    </row>
    <row r="24" spans="1:28" ht="13.5" customHeight="1" x14ac:dyDescent="0.35">
      <c r="A24" s="4"/>
      <c r="B24" s="188" t="s">
        <v>344</v>
      </c>
      <c r="C24" s="209" t="s">
        <v>373</v>
      </c>
      <c r="D24" s="195"/>
      <c r="E24" s="106"/>
      <c r="F24" s="107"/>
      <c r="G24" s="107"/>
      <c r="H24" s="108"/>
      <c r="I24" s="107"/>
      <c r="J24" s="106"/>
      <c r="K24" s="95"/>
      <c r="L24" s="107"/>
      <c r="M24" s="95"/>
      <c r="N24" s="95"/>
      <c r="O24" s="94"/>
      <c r="P24" s="94"/>
      <c r="Q24" s="94"/>
      <c r="R24" s="94"/>
      <c r="S24" s="144"/>
      <c r="T24" s="148"/>
      <c r="U24" s="144"/>
      <c r="V24" s="144"/>
      <c r="W24" s="43">
        <v>1.0987466240757482</v>
      </c>
      <c r="X24" s="43">
        <v>1.0323188405797104</v>
      </c>
      <c r="Y24" s="43">
        <v>0.96764977718081568</v>
      </c>
      <c r="Z24" s="43">
        <v>3.7702119665226626</v>
      </c>
      <c r="AA24" s="43" t="s">
        <v>25</v>
      </c>
      <c r="AB24" s="217">
        <v>1.5277111104173822</v>
      </c>
    </row>
    <row r="25" spans="1:28" ht="13.5" customHeight="1" x14ac:dyDescent="0.35">
      <c r="A25" s="3" t="s">
        <v>4</v>
      </c>
      <c r="B25" s="8" t="s">
        <v>119</v>
      </c>
      <c r="C25" s="208" t="s">
        <v>374</v>
      </c>
      <c r="D25" s="196">
        <v>6.3699266292619781</v>
      </c>
      <c r="E25" s="16">
        <v>4.5084520786725797</v>
      </c>
      <c r="F25" s="17">
        <v>4.2340887983989877</v>
      </c>
      <c r="G25" s="17">
        <v>3.7954657746982807</v>
      </c>
      <c r="H25" s="18">
        <v>4.7188440813807428</v>
      </c>
      <c r="I25" s="17">
        <v>4.4593591969293742</v>
      </c>
      <c r="J25" s="16">
        <v>3.0446856010642223</v>
      </c>
      <c r="K25" s="21">
        <v>3.7182350329733551</v>
      </c>
      <c r="L25" s="17">
        <v>4.8625671674905426</v>
      </c>
      <c r="M25" s="51">
        <v>4.0977433391328431</v>
      </c>
      <c r="N25" s="21">
        <v>3.7651184796351362</v>
      </c>
      <c r="O25" s="20">
        <v>3.4983173881635659</v>
      </c>
      <c r="P25" s="20">
        <v>5.5362944794756146</v>
      </c>
      <c r="Q25" s="20">
        <v>4.2507795290562163</v>
      </c>
      <c r="R25" s="20">
        <v>3.5624307497018126</v>
      </c>
      <c r="S25" s="62">
        <v>3.1630491137369603</v>
      </c>
      <c r="T25" s="62">
        <v>1.9195440536088313</v>
      </c>
      <c r="U25" s="62">
        <v>4.4691267917842827</v>
      </c>
      <c r="V25" s="62">
        <v>3.7809940730063207</v>
      </c>
      <c r="W25" s="20">
        <v>3.996323324701641</v>
      </c>
      <c r="X25" s="66">
        <v>3.130213348624201</v>
      </c>
      <c r="Y25" s="20">
        <v>4.3637554202121906</v>
      </c>
      <c r="Z25" s="20">
        <v>3.4836707778523195</v>
      </c>
      <c r="AA25" s="20">
        <v>2.1676901133203001</v>
      </c>
      <c r="AB25" s="215">
        <v>2.5673177872984412</v>
      </c>
    </row>
    <row r="26" spans="1:28" ht="13.5" customHeight="1" x14ac:dyDescent="0.35">
      <c r="A26" s="3"/>
      <c r="B26" s="8" t="s">
        <v>125</v>
      </c>
      <c r="C26" s="208" t="s">
        <v>375</v>
      </c>
      <c r="D26" s="194"/>
      <c r="E26" s="100"/>
      <c r="F26" s="101"/>
      <c r="G26" s="17">
        <v>3.4522492173814836</v>
      </c>
      <c r="H26" s="18">
        <v>6.715525502393314</v>
      </c>
      <c r="I26" s="17">
        <v>4.0147455512420969</v>
      </c>
      <c r="J26" s="55">
        <v>4.997055304215257</v>
      </c>
      <c r="K26" s="21">
        <v>3.689939182610773</v>
      </c>
      <c r="L26" s="17">
        <v>3.3287106091391681</v>
      </c>
      <c r="M26" s="51">
        <v>3.3066203659052773</v>
      </c>
      <c r="N26" s="21">
        <v>4.6459583562855329</v>
      </c>
      <c r="O26" s="20">
        <v>3.2779242262423183</v>
      </c>
      <c r="P26" s="66">
        <v>4.9565877141811976</v>
      </c>
      <c r="Q26" s="20">
        <v>7.0988842791843449</v>
      </c>
      <c r="R26" s="20">
        <v>2.143581234285886</v>
      </c>
      <c r="S26" s="119">
        <v>3.2859268854579731</v>
      </c>
      <c r="T26" s="62">
        <v>2.421872272154566</v>
      </c>
      <c r="U26" s="62">
        <v>4.0170891323128926</v>
      </c>
      <c r="V26" s="62">
        <v>1.6373937625448536</v>
      </c>
      <c r="W26" s="66">
        <v>1.5838092301050721</v>
      </c>
      <c r="X26" s="66">
        <v>2.5174567130554668</v>
      </c>
      <c r="Y26" s="50">
        <v>4.51</v>
      </c>
      <c r="Z26" s="20" t="s">
        <v>349</v>
      </c>
      <c r="AA26" s="20" t="s">
        <v>349</v>
      </c>
      <c r="AB26" s="215" t="s">
        <v>349</v>
      </c>
    </row>
    <row r="27" spans="1:28" ht="13.5" customHeight="1" x14ac:dyDescent="0.35">
      <c r="A27" s="3"/>
      <c r="B27" s="8" t="s">
        <v>128</v>
      </c>
      <c r="C27" s="208" t="s">
        <v>416</v>
      </c>
      <c r="D27" s="196">
        <v>3.6885190809056363</v>
      </c>
      <c r="E27" s="16">
        <v>3.5224966889805422</v>
      </c>
      <c r="F27" s="56">
        <v>3.8853295765088465</v>
      </c>
      <c r="G27" s="56">
        <v>3.7418027252291619</v>
      </c>
      <c r="H27" s="18">
        <v>4.5713542533877343</v>
      </c>
      <c r="I27" s="56">
        <v>4.1758392025138145</v>
      </c>
      <c r="J27" s="16">
        <v>5.980924860280731</v>
      </c>
      <c r="K27" s="21">
        <v>4.9202581486096868</v>
      </c>
      <c r="L27" s="17">
        <v>4.3222948899238736</v>
      </c>
      <c r="M27" s="21">
        <v>3.7763261120954157</v>
      </c>
      <c r="N27" s="21">
        <v>2.7972552374551682</v>
      </c>
      <c r="O27" s="20">
        <v>3.6397768275045626</v>
      </c>
      <c r="P27" s="20">
        <v>3.4487154960685973</v>
      </c>
      <c r="Q27" s="20">
        <v>4.7591131114802012</v>
      </c>
      <c r="R27" s="20">
        <v>3.617225996855864</v>
      </c>
      <c r="S27" s="62">
        <v>3.9688854018153061</v>
      </c>
      <c r="T27" s="62">
        <v>3.320507375210386</v>
      </c>
      <c r="U27" s="62">
        <v>3.9119411238344819</v>
      </c>
      <c r="V27" s="62">
        <v>3.1638344237978742</v>
      </c>
      <c r="W27" s="88"/>
      <c r="X27" s="98"/>
      <c r="Y27" s="98"/>
      <c r="Z27" s="98"/>
      <c r="AA27" s="98"/>
      <c r="AB27" s="238"/>
    </row>
    <row r="28" spans="1:28" ht="13.5" customHeight="1" x14ac:dyDescent="0.35">
      <c r="A28" s="3"/>
      <c r="B28" s="8" t="s">
        <v>133</v>
      </c>
      <c r="C28" s="208" t="s">
        <v>376</v>
      </c>
      <c r="D28" s="196">
        <v>4.762668387096773</v>
      </c>
      <c r="E28" s="16">
        <v>5.6358061392222725</v>
      </c>
      <c r="F28" s="56">
        <v>4.9875420580097574</v>
      </c>
      <c r="G28" s="56">
        <v>2.6455491444218624</v>
      </c>
      <c r="H28" s="60">
        <v>3.1032816844686306</v>
      </c>
      <c r="I28" s="17">
        <v>5.0452591487338641</v>
      </c>
      <c r="J28" s="20">
        <v>3.8140148668855547</v>
      </c>
      <c r="K28" s="21">
        <v>4.919208413308259</v>
      </c>
      <c r="L28" s="56">
        <v>4.2767363213499188</v>
      </c>
      <c r="M28" s="21">
        <v>5.6452527924368319</v>
      </c>
      <c r="N28" s="21">
        <v>5.0766491010649775</v>
      </c>
      <c r="O28" s="20">
        <v>3.5665628631690236</v>
      </c>
      <c r="P28" s="20">
        <v>4.8832033497681158</v>
      </c>
      <c r="Q28" s="20">
        <v>5.9804263262097699</v>
      </c>
      <c r="R28" s="20">
        <v>5.5770019226792522</v>
      </c>
      <c r="S28" s="62">
        <v>6.1521228981562457</v>
      </c>
      <c r="T28" s="62">
        <v>3.4718871999613521</v>
      </c>
      <c r="U28" s="65">
        <v>3.1082884552086862</v>
      </c>
      <c r="V28" s="65">
        <v>2.855444716094107</v>
      </c>
      <c r="W28" s="66">
        <v>4.148117686907864</v>
      </c>
      <c r="X28" s="66">
        <v>3.1685357272995769</v>
      </c>
      <c r="Y28" s="175">
        <v>27.939310344827586</v>
      </c>
      <c r="Z28" s="181">
        <v>3.6394420567964194</v>
      </c>
      <c r="AA28" s="176">
        <v>2.7366312341143484</v>
      </c>
      <c r="AB28" s="224">
        <v>2.7561840763316878</v>
      </c>
    </row>
    <row r="29" spans="1:28" ht="13.5" customHeight="1" x14ac:dyDescent="0.35">
      <c r="A29" s="3"/>
      <c r="B29" s="8" t="s">
        <v>138</v>
      </c>
      <c r="C29" s="208" t="s">
        <v>377</v>
      </c>
      <c r="D29" s="193">
        <v>1.22230527604749</v>
      </c>
      <c r="E29" s="16">
        <v>0.96496174390067824</v>
      </c>
      <c r="F29" s="56">
        <v>0.66667120958681836</v>
      </c>
      <c r="G29" s="17">
        <v>0.69154781549326516</v>
      </c>
      <c r="H29" s="60">
        <v>0.91495110602142571</v>
      </c>
      <c r="I29" s="17">
        <v>1.0969775112242703</v>
      </c>
      <c r="J29" s="20">
        <v>0.83970768862050715</v>
      </c>
      <c r="K29" s="21">
        <v>1.0816837758532989</v>
      </c>
      <c r="L29" s="17">
        <v>1.0251942968056109</v>
      </c>
      <c r="M29" s="21">
        <v>0.85997366947323439</v>
      </c>
      <c r="N29" s="63">
        <v>0.59728280134117739</v>
      </c>
      <c r="O29" s="20">
        <v>0.66551963029947003</v>
      </c>
      <c r="P29" s="20">
        <v>1.0711685894777545</v>
      </c>
      <c r="Q29" s="20">
        <v>0.76443085140454659</v>
      </c>
      <c r="R29" s="20">
        <v>0.74421317509360407</v>
      </c>
      <c r="S29" s="119">
        <v>0.68034427518289209</v>
      </c>
      <c r="T29" s="65">
        <v>0.61557095984455878</v>
      </c>
      <c r="U29" s="65">
        <v>0.56917153520446651</v>
      </c>
      <c r="V29" s="65">
        <v>0.55958893757133665</v>
      </c>
      <c r="W29" s="66">
        <v>0.59545025635292204</v>
      </c>
      <c r="X29" s="66">
        <v>0.49366910782817547</v>
      </c>
      <c r="Y29" s="176">
        <v>0.54131731174140019</v>
      </c>
      <c r="Z29" s="176">
        <v>0.53046788537407719</v>
      </c>
      <c r="AA29" s="176">
        <v>0.49857428232882389</v>
      </c>
      <c r="AB29" s="224">
        <v>0.42963446439369618</v>
      </c>
    </row>
    <row r="30" spans="1:28" ht="13.5" customHeight="1" x14ac:dyDescent="0.35">
      <c r="A30" s="3"/>
      <c r="B30" s="8" t="s">
        <v>145</v>
      </c>
      <c r="C30" s="208" t="s">
        <v>378</v>
      </c>
      <c r="D30" s="193">
        <v>2.1108870847609125</v>
      </c>
      <c r="E30" s="16">
        <v>2.4409548300536672</v>
      </c>
      <c r="F30" s="17">
        <v>2.178876132388555</v>
      </c>
      <c r="G30" s="17">
        <v>2.1217106152805951</v>
      </c>
      <c r="H30" s="18">
        <v>1.6243378374606119</v>
      </c>
      <c r="I30" s="17">
        <v>2.1125488326448263</v>
      </c>
      <c r="J30" s="20">
        <v>2.1548623526594208</v>
      </c>
      <c r="K30" s="21">
        <v>2.0534457394671297</v>
      </c>
      <c r="L30" s="17">
        <v>2.1817441679081262</v>
      </c>
      <c r="M30" s="21">
        <v>1.6536042480840305</v>
      </c>
      <c r="N30" s="21">
        <v>1.3284431507274215</v>
      </c>
      <c r="O30" s="20">
        <v>1.4567824527071103</v>
      </c>
      <c r="P30" s="20">
        <v>1.6451878719474697</v>
      </c>
      <c r="Q30" s="20">
        <v>1.4165971672899178</v>
      </c>
      <c r="R30" s="20">
        <v>1.4727603626066379</v>
      </c>
      <c r="S30" s="62">
        <v>1.4928373529787797</v>
      </c>
      <c r="T30" s="62">
        <v>1.3331721860109262</v>
      </c>
      <c r="U30" s="62">
        <v>1.3154518534837638</v>
      </c>
      <c r="V30" s="62">
        <v>0.95903374186715096</v>
      </c>
      <c r="W30" s="20">
        <v>1.1881252221722309</v>
      </c>
      <c r="X30" s="20">
        <v>1.0004595453061935</v>
      </c>
      <c r="Y30" s="176">
        <v>0.8656278631174279</v>
      </c>
      <c r="Z30" s="176">
        <v>1.0776273357664234</v>
      </c>
      <c r="AA30" s="176">
        <v>1.0192736222895213</v>
      </c>
      <c r="AB30" s="224">
        <v>0.7980973220117572</v>
      </c>
    </row>
    <row r="31" spans="1:28" ht="13.5" customHeight="1" x14ac:dyDescent="0.35">
      <c r="A31" s="3"/>
      <c r="B31" s="8" t="s">
        <v>149</v>
      </c>
      <c r="C31" s="208" t="s">
        <v>379</v>
      </c>
      <c r="D31" s="193">
        <v>7.2778428761651108</v>
      </c>
      <c r="E31" s="16">
        <v>5.9021610708258443</v>
      </c>
      <c r="F31" s="56">
        <v>6.5854363320067177</v>
      </c>
      <c r="G31" s="17">
        <v>3.8217095242393944</v>
      </c>
      <c r="H31" s="18">
        <v>5.8580387698192515</v>
      </c>
      <c r="I31" s="17">
        <v>11.313261882168344</v>
      </c>
      <c r="J31" s="20">
        <v>4.771277852805361</v>
      </c>
      <c r="K31" s="21">
        <v>5.90865509930949</v>
      </c>
      <c r="L31" s="17">
        <v>6.600330356317718</v>
      </c>
      <c r="M31" s="21">
        <v>7.1565142940939568</v>
      </c>
      <c r="N31" s="21">
        <v>7.5638672132997264</v>
      </c>
      <c r="O31" s="20">
        <v>8.7626821828155297</v>
      </c>
      <c r="P31" s="20">
        <v>6.7237904232505299</v>
      </c>
      <c r="Q31" s="20">
        <v>9.4108364407378318</v>
      </c>
      <c r="R31" s="20">
        <v>9.576825694533774</v>
      </c>
      <c r="S31" s="62">
        <v>7.5741263573636406</v>
      </c>
      <c r="T31" s="65">
        <v>6.0828867869117946</v>
      </c>
      <c r="U31" s="65">
        <v>7.9641390847664235</v>
      </c>
      <c r="V31" s="62">
        <v>6.9582891069237078</v>
      </c>
      <c r="W31" s="20">
        <v>3.5052971100517385</v>
      </c>
      <c r="X31" s="20">
        <v>4.365203390197455</v>
      </c>
      <c r="Y31" s="175">
        <v>5.9268884996824456</v>
      </c>
      <c r="Z31" s="176" t="s">
        <v>349</v>
      </c>
      <c r="AA31" s="176" t="s">
        <v>349</v>
      </c>
      <c r="AB31" s="224" t="s">
        <v>349</v>
      </c>
    </row>
    <row r="32" spans="1:28" ht="13.5" customHeight="1" x14ac:dyDescent="0.35">
      <c r="A32" s="3"/>
      <c r="B32" s="8" t="s">
        <v>154</v>
      </c>
      <c r="C32" s="208" t="s">
        <v>417</v>
      </c>
      <c r="D32" s="193">
        <v>1.8210132750798182</v>
      </c>
      <c r="E32" s="16">
        <v>2.517055076923076</v>
      </c>
      <c r="F32" s="17">
        <v>2.5626662593853893</v>
      </c>
      <c r="G32" s="17">
        <v>2.5618210582139982</v>
      </c>
      <c r="H32" s="18">
        <v>3.020214756658087</v>
      </c>
      <c r="I32" s="17">
        <v>3.4989667600856444</v>
      </c>
      <c r="J32" s="20">
        <v>2.5357348469071059</v>
      </c>
      <c r="K32" s="21">
        <v>3.3596212721876997</v>
      </c>
      <c r="L32" s="17">
        <v>3.1000910444208691</v>
      </c>
      <c r="M32" s="21">
        <v>3.0173454509151045</v>
      </c>
      <c r="N32" s="21">
        <v>2.8772642285029302</v>
      </c>
      <c r="O32" s="20">
        <v>3.1343248393502705</v>
      </c>
      <c r="P32" s="20">
        <v>3.4448206951280524</v>
      </c>
      <c r="Q32" s="20">
        <v>2.4791858439186103</v>
      </c>
      <c r="R32" s="20">
        <v>3.1134539171121505</v>
      </c>
      <c r="S32" s="62">
        <v>2.8246578121143799</v>
      </c>
      <c r="T32" s="62">
        <v>2.3881893992328784</v>
      </c>
      <c r="U32" s="65">
        <v>2.4617663056937413</v>
      </c>
      <c r="V32" s="62">
        <v>1.8454496064008568</v>
      </c>
      <c r="W32" s="88"/>
      <c r="X32" s="98"/>
      <c r="Y32" s="98"/>
      <c r="Z32" s="98"/>
      <c r="AA32" s="98"/>
      <c r="AB32" s="238"/>
    </row>
    <row r="33" spans="1:28" ht="13.5" customHeight="1" x14ac:dyDescent="0.35">
      <c r="A33" s="3"/>
      <c r="B33" s="8" t="s">
        <v>159</v>
      </c>
      <c r="C33" s="208" t="s">
        <v>380</v>
      </c>
      <c r="D33" s="193">
        <v>1.1675113188795225</v>
      </c>
      <c r="E33" s="16">
        <v>0.98078574691640052</v>
      </c>
      <c r="F33" s="17">
        <v>1.4189658636396711</v>
      </c>
      <c r="G33" s="17">
        <v>1.1588003579265669</v>
      </c>
      <c r="H33" s="18">
        <v>1.028210491655432</v>
      </c>
      <c r="I33" s="17">
        <v>1.5919111192274142</v>
      </c>
      <c r="J33" s="20">
        <v>1.0769021038724833</v>
      </c>
      <c r="K33" s="21">
        <v>1.0563840068401689</v>
      </c>
      <c r="L33" s="17">
        <v>1.141142254722521</v>
      </c>
      <c r="M33" s="21">
        <v>1.1509340132184207</v>
      </c>
      <c r="N33" s="21">
        <v>1.0576341372207483</v>
      </c>
      <c r="O33" s="20">
        <v>0.86960706861965231</v>
      </c>
      <c r="P33" s="20">
        <v>1.2389998126689981</v>
      </c>
      <c r="Q33" s="20">
        <v>1.0552902526098225</v>
      </c>
      <c r="R33" s="20">
        <v>0.78855428224750079</v>
      </c>
      <c r="S33" s="119">
        <v>1.1148711896451378</v>
      </c>
      <c r="T33" s="62">
        <v>0.97206350366770022</v>
      </c>
      <c r="U33" s="65">
        <v>2.6758397163195835</v>
      </c>
      <c r="V33" s="62">
        <v>0.80393044932566304</v>
      </c>
      <c r="W33" s="20">
        <v>0.86959872439966102</v>
      </c>
      <c r="X33" s="20">
        <v>0.83877805815726159</v>
      </c>
      <c r="Y33" s="20">
        <v>0.76345165619898925</v>
      </c>
      <c r="Z33" s="20">
        <v>1.207808245986552</v>
      </c>
      <c r="AA33" s="20">
        <v>0.96087758484873598</v>
      </c>
      <c r="AB33" s="215">
        <v>0.84349805092713093</v>
      </c>
    </row>
    <row r="34" spans="1:28" ht="13.5" customHeight="1" x14ac:dyDescent="0.35">
      <c r="A34" s="3"/>
      <c r="B34" s="8" t="s">
        <v>163</v>
      </c>
      <c r="C34" s="208" t="s">
        <v>381</v>
      </c>
      <c r="D34" s="193">
        <v>7.2104645535930363</v>
      </c>
      <c r="E34" s="16">
        <v>2.9531296682131045</v>
      </c>
      <c r="F34" s="56">
        <v>8.8473048766021449</v>
      </c>
      <c r="G34" s="17">
        <v>7.1000751862043741</v>
      </c>
      <c r="H34" s="60">
        <v>14.23949757484827</v>
      </c>
      <c r="I34" s="17">
        <v>7.0981290506411705</v>
      </c>
      <c r="J34" s="20">
        <v>3.5753695122711973</v>
      </c>
      <c r="K34" s="21">
        <v>2.5431135340638522</v>
      </c>
      <c r="L34" s="17">
        <v>2.6118752851155862</v>
      </c>
      <c r="M34" s="21">
        <v>2.4392640265798957</v>
      </c>
      <c r="N34" s="21">
        <v>4.5852952672416354</v>
      </c>
      <c r="O34" s="20">
        <v>3.8652239770387919</v>
      </c>
      <c r="P34" s="66">
        <v>7.2744431384563972</v>
      </c>
      <c r="Q34" s="20">
        <v>4.2371571826528349</v>
      </c>
      <c r="R34" s="20">
        <v>2.6815717635411391</v>
      </c>
      <c r="S34" s="62">
        <v>5.2794750106799535</v>
      </c>
      <c r="T34" s="62">
        <v>3.4099955130513782</v>
      </c>
      <c r="U34" s="62">
        <v>6.1458052714198006</v>
      </c>
      <c r="V34" s="62">
        <v>3.0029581790342612</v>
      </c>
      <c r="W34" s="20">
        <v>2.6556003172649829</v>
      </c>
      <c r="X34" s="20">
        <v>4.1567896199863057</v>
      </c>
      <c r="Y34" s="50">
        <v>19.737003089873628</v>
      </c>
      <c r="Z34" s="66">
        <v>2.4217097834132653</v>
      </c>
      <c r="AA34" s="66">
        <v>5.4878441265101063</v>
      </c>
      <c r="AB34" s="215" t="s">
        <v>349</v>
      </c>
    </row>
    <row r="35" spans="1:28" ht="13.5" customHeight="1" x14ac:dyDescent="0.35">
      <c r="A35" s="3"/>
      <c r="B35" s="8" t="s">
        <v>169</v>
      </c>
      <c r="C35" s="208" t="s">
        <v>382</v>
      </c>
      <c r="D35" s="193">
        <v>2.5912720175528134</v>
      </c>
      <c r="E35" s="16">
        <v>2.2000916862219242</v>
      </c>
      <c r="F35" s="17">
        <v>3.9458384402931594</v>
      </c>
      <c r="G35" s="17">
        <v>4.3125548165219829</v>
      </c>
      <c r="H35" s="18">
        <v>2.2863990593094283</v>
      </c>
      <c r="I35" s="17">
        <v>2.3318742872924769</v>
      </c>
      <c r="J35" s="50">
        <v>2.140373402251214</v>
      </c>
      <c r="K35" s="51">
        <v>2.5947094077483879</v>
      </c>
      <c r="L35" s="17">
        <v>1.8634965569020305</v>
      </c>
      <c r="M35" s="21">
        <v>3.271779461118161</v>
      </c>
      <c r="N35" s="21">
        <v>3.5778632003253037</v>
      </c>
      <c r="O35" s="20">
        <v>3.7049642855435634</v>
      </c>
      <c r="P35" s="20">
        <v>2.2560946146403289</v>
      </c>
      <c r="Q35" s="20">
        <v>2.855343592837706</v>
      </c>
      <c r="R35" s="20">
        <v>2.6228568571958344</v>
      </c>
      <c r="S35" s="62">
        <v>5.3000505323534766</v>
      </c>
      <c r="T35" s="62">
        <v>1.8697051055600087</v>
      </c>
      <c r="U35" s="65">
        <v>3.2513849647139401</v>
      </c>
      <c r="V35" s="62">
        <v>1.0184433715161598</v>
      </c>
      <c r="W35" s="20">
        <v>3.1460971200801051</v>
      </c>
      <c r="X35" s="20">
        <v>1.3927671816588894</v>
      </c>
      <c r="Y35" s="20">
        <v>2.804559326190867</v>
      </c>
      <c r="Z35" s="20">
        <v>2.7559404691858678</v>
      </c>
      <c r="AA35" s="20">
        <v>2.7317046779059582</v>
      </c>
      <c r="AB35" s="215">
        <v>2.2005150955266539</v>
      </c>
    </row>
    <row r="36" spans="1:28" ht="13.5" customHeight="1" x14ac:dyDescent="0.35">
      <c r="A36" s="3"/>
      <c r="B36" s="8" t="s">
        <v>174</v>
      </c>
      <c r="C36" s="208" t="s">
        <v>383</v>
      </c>
      <c r="D36" s="194"/>
      <c r="E36" s="100"/>
      <c r="F36" s="101"/>
      <c r="G36" s="101"/>
      <c r="H36" s="102"/>
      <c r="I36" s="101"/>
      <c r="J36" s="100"/>
      <c r="K36" s="51">
        <v>1.8038136481572729</v>
      </c>
      <c r="L36" s="17">
        <v>1.9567701458664111</v>
      </c>
      <c r="M36" s="21">
        <v>1.6571573215707263</v>
      </c>
      <c r="N36" s="21">
        <v>1.1787161176247114</v>
      </c>
      <c r="O36" s="20">
        <v>1.8789426764250563</v>
      </c>
      <c r="P36" s="20">
        <v>1.7519664484112663</v>
      </c>
      <c r="Q36" s="20">
        <v>1.3314443768010784</v>
      </c>
      <c r="R36" s="20">
        <v>1.4571991360738759</v>
      </c>
      <c r="S36" s="62">
        <v>1.4016933016877633</v>
      </c>
      <c r="T36" s="62">
        <v>1.0418770422950898</v>
      </c>
      <c r="U36" s="62">
        <v>1.6005851373219218</v>
      </c>
      <c r="V36" s="62">
        <v>1.4340276954623534</v>
      </c>
      <c r="W36" s="20">
        <v>1.6648173200592185</v>
      </c>
      <c r="X36" s="20">
        <v>0.99661537964243674</v>
      </c>
      <c r="Y36" s="20">
        <v>0.94110261311537269</v>
      </c>
      <c r="Z36" s="20">
        <v>1.0157325923492981</v>
      </c>
      <c r="AA36" s="20">
        <v>0.95898050799406431</v>
      </c>
      <c r="AB36" s="215">
        <v>1.0112526781663029</v>
      </c>
    </row>
    <row r="37" spans="1:28" ht="13.5" customHeight="1" x14ac:dyDescent="0.35">
      <c r="A37" s="3"/>
      <c r="B37" s="8" t="s">
        <v>345</v>
      </c>
      <c r="C37" s="208" t="s">
        <v>384</v>
      </c>
      <c r="D37" s="194"/>
      <c r="E37" s="100"/>
      <c r="F37" s="101"/>
      <c r="G37" s="101"/>
      <c r="H37" s="102"/>
      <c r="I37" s="101"/>
      <c r="J37" s="100"/>
      <c r="K37" s="89"/>
      <c r="L37" s="101"/>
      <c r="M37" s="89"/>
      <c r="N37" s="89"/>
      <c r="O37" s="88"/>
      <c r="P37" s="88"/>
      <c r="Q37" s="88"/>
      <c r="R37" s="88"/>
      <c r="S37" s="143"/>
      <c r="T37" s="143"/>
      <c r="U37" s="143"/>
      <c r="V37" s="143"/>
      <c r="W37" s="20">
        <v>3.8659771572609407</v>
      </c>
      <c r="X37" s="20">
        <v>2.5785056864234859</v>
      </c>
      <c r="Y37" s="20">
        <v>3.6716870727151227</v>
      </c>
      <c r="Z37" s="20">
        <v>4.0278856448111133</v>
      </c>
      <c r="AA37" s="66">
        <v>3.4902065035057603</v>
      </c>
      <c r="AB37" s="240">
        <v>4.2105177993527505</v>
      </c>
    </row>
    <row r="38" spans="1:28" ht="13.5" customHeight="1" x14ac:dyDescent="0.35">
      <c r="A38" s="4"/>
      <c r="B38" s="188" t="s">
        <v>346</v>
      </c>
      <c r="C38" s="209" t="s">
        <v>385</v>
      </c>
      <c r="D38" s="195"/>
      <c r="E38" s="106"/>
      <c r="F38" s="107"/>
      <c r="G38" s="107"/>
      <c r="H38" s="108"/>
      <c r="I38" s="107"/>
      <c r="J38" s="106"/>
      <c r="K38" s="95"/>
      <c r="L38" s="107"/>
      <c r="M38" s="95"/>
      <c r="N38" s="95"/>
      <c r="O38" s="94"/>
      <c r="P38" s="94"/>
      <c r="Q38" s="94"/>
      <c r="R38" s="94"/>
      <c r="S38" s="144"/>
      <c r="T38" s="144"/>
      <c r="U38" s="144"/>
      <c r="V38" s="144"/>
      <c r="W38" s="43">
        <v>1.2300552459775624</v>
      </c>
      <c r="X38" s="43">
        <v>1.3996485763184656</v>
      </c>
      <c r="Y38" s="43">
        <v>1.4639010261983554</v>
      </c>
      <c r="Z38" s="43">
        <v>2.2923433551326391</v>
      </c>
      <c r="AA38" s="43">
        <v>1.5190393419435251</v>
      </c>
      <c r="AB38" s="217">
        <v>1.4520323866336069</v>
      </c>
    </row>
    <row r="39" spans="1:28" ht="13.5" customHeight="1" x14ac:dyDescent="0.35">
      <c r="A39" s="4" t="s">
        <v>22</v>
      </c>
      <c r="B39" s="188" t="s">
        <v>178</v>
      </c>
      <c r="C39" s="210" t="s">
        <v>386</v>
      </c>
      <c r="D39" s="195"/>
      <c r="E39" s="106"/>
      <c r="F39" s="107"/>
      <c r="G39" s="58">
        <v>2.067976348801265</v>
      </c>
      <c r="H39" s="149">
        <v>2.6468346021836471</v>
      </c>
      <c r="I39" s="23">
        <v>1.0062827086140516</v>
      </c>
      <c r="J39" s="43">
        <v>0.76426176761767595</v>
      </c>
      <c r="K39" s="29">
        <v>0.39634190758024124</v>
      </c>
      <c r="L39" s="23">
        <v>0.6439030700907511</v>
      </c>
      <c r="M39" s="150">
        <v>0.53439718804920899</v>
      </c>
      <c r="N39" s="80" t="s">
        <v>25</v>
      </c>
      <c r="O39" s="75" t="s">
        <v>13</v>
      </c>
      <c r="P39" s="152">
        <v>0.41132627016614492</v>
      </c>
      <c r="Q39" s="75" t="s">
        <v>30</v>
      </c>
      <c r="R39" s="75">
        <v>0.86680000000000001</v>
      </c>
      <c r="S39" s="121">
        <v>1.2568812411457793</v>
      </c>
      <c r="T39" s="153">
        <v>0.73019116397621064</v>
      </c>
      <c r="U39" s="121" t="s">
        <v>347</v>
      </c>
      <c r="V39" s="121" t="s">
        <v>347</v>
      </c>
      <c r="W39" s="70" t="s">
        <v>347</v>
      </c>
      <c r="X39" s="70" t="s">
        <v>25</v>
      </c>
      <c r="Y39" s="70" t="s">
        <v>25</v>
      </c>
      <c r="Z39" s="70" t="s">
        <v>13</v>
      </c>
      <c r="AA39" s="70">
        <v>0.5301583971467535</v>
      </c>
      <c r="AB39" s="219">
        <v>6.0595541245231512</v>
      </c>
    </row>
    <row r="40" spans="1:28" ht="13.5" customHeight="1" x14ac:dyDescent="0.35">
      <c r="A40" s="5" t="s">
        <v>5</v>
      </c>
      <c r="B40" s="13" t="s">
        <v>184</v>
      </c>
      <c r="C40" s="211" t="s">
        <v>387</v>
      </c>
      <c r="D40" s="197">
        <v>2.0796240557474972</v>
      </c>
      <c r="E40" s="25">
        <v>2.1326280450225434</v>
      </c>
      <c r="F40" s="26">
        <v>2.807477724726493</v>
      </c>
      <c r="G40" s="26">
        <v>2.3163610006068374</v>
      </c>
      <c r="H40" s="27">
        <v>2.2606536374252939</v>
      </c>
      <c r="I40" s="26">
        <v>2.1236207976334915</v>
      </c>
      <c r="J40" s="20">
        <v>1.8092678373196081</v>
      </c>
      <c r="K40" s="28">
        <v>1.3971423334555271</v>
      </c>
      <c r="L40" s="26">
        <v>1.9797429388533299</v>
      </c>
      <c r="M40" s="28">
        <v>2.4591369750205878</v>
      </c>
      <c r="N40" s="28">
        <v>2.899012283829185</v>
      </c>
      <c r="O40" s="20">
        <v>3.4272473076496062</v>
      </c>
      <c r="P40" s="20">
        <v>3.100221998817267</v>
      </c>
      <c r="Q40" s="20">
        <v>2.4319079664923815</v>
      </c>
      <c r="R40" s="20">
        <v>2.4978323075261852</v>
      </c>
      <c r="S40" s="62">
        <v>2.611191886842807</v>
      </c>
      <c r="T40" s="62">
        <v>2.9521768985769796</v>
      </c>
      <c r="U40" s="62">
        <v>1.9238846899872923</v>
      </c>
      <c r="V40" s="62">
        <v>2.1708256143920326</v>
      </c>
      <c r="W40" s="166" t="s">
        <v>25</v>
      </c>
      <c r="X40" s="166">
        <v>1.5763658864675814</v>
      </c>
      <c r="Y40" s="166">
        <v>1.5043410807669957</v>
      </c>
      <c r="Z40" s="166">
        <v>1.8950234310836269</v>
      </c>
      <c r="AA40" s="166">
        <v>1.9348603815316561</v>
      </c>
      <c r="AB40" s="225">
        <v>1.8008810456814643</v>
      </c>
    </row>
    <row r="41" spans="1:28" ht="13.5" customHeight="1" x14ac:dyDescent="0.35">
      <c r="A41" s="3"/>
      <c r="B41" s="8" t="s">
        <v>188</v>
      </c>
      <c r="C41" s="208" t="s">
        <v>388</v>
      </c>
      <c r="D41" s="193">
        <v>0.725336882275599</v>
      </c>
      <c r="E41" s="16">
        <v>0.54258114314383832</v>
      </c>
      <c r="F41" s="17">
        <v>0.59443562929611393</v>
      </c>
      <c r="G41" s="17">
        <v>0.61253036504608827</v>
      </c>
      <c r="H41" s="18">
        <v>0.76286162410532832</v>
      </c>
      <c r="I41" s="17">
        <v>0.68370855738755754</v>
      </c>
      <c r="J41" s="20">
        <v>0.51011685229140036</v>
      </c>
      <c r="K41" s="21">
        <v>0.50587106973476204</v>
      </c>
      <c r="L41" s="17">
        <v>0.47116088295687886</v>
      </c>
      <c r="M41" s="21">
        <v>0.54422663266039217</v>
      </c>
      <c r="N41" s="21">
        <v>0.54951696393220162</v>
      </c>
      <c r="O41" s="20">
        <v>0.82228466081209273</v>
      </c>
      <c r="P41" s="20">
        <v>0.77961340941512125</v>
      </c>
      <c r="Q41" s="20">
        <v>0.73352113898206228</v>
      </c>
      <c r="R41" s="20">
        <v>0.87497118358166992</v>
      </c>
      <c r="S41" s="62">
        <v>1.0961247651258925</v>
      </c>
      <c r="T41" s="62">
        <v>0.81303816068110124</v>
      </c>
      <c r="U41" s="62">
        <v>0.79771685180808305</v>
      </c>
      <c r="V41" s="62">
        <v>0.80769749405666624</v>
      </c>
      <c r="W41" s="166" t="s">
        <v>25</v>
      </c>
      <c r="X41" s="83">
        <v>1.0111375400542273</v>
      </c>
      <c r="Y41" s="166" t="s">
        <v>25</v>
      </c>
      <c r="Z41" s="166">
        <v>0.56902544254806153</v>
      </c>
      <c r="AA41" s="166">
        <v>0.60676866880319802</v>
      </c>
      <c r="AB41" s="225">
        <v>0.62273901153871813</v>
      </c>
    </row>
    <row r="42" spans="1:28" ht="13.5" customHeight="1" x14ac:dyDescent="0.35">
      <c r="A42" s="3"/>
      <c r="B42" s="8" t="s">
        <v>193</v>
      </c>
      <c r="C42" s="208" t="s">
        <v>389</v>
      </c>
      <c r="D42" s="194"/>
      <c r="E42" s="100"/>
      <c r="F42" s="101"/>
      <c r="G42" s="101"/>
      <c r="H42" s="102"/>
      <c r="I42" s="56">
        <v>0.56160290556900727</v>
      </c>
      <c r="J42" s="20">
        <v>0.46476491201047399</v>
      </c>
      <c r="K42" s="21">
        <v>0.34662009803921573</v>
      </c>
      <c r="L42" s="17">
        <v>0.46139724127864529</v>
      </c>
      <c r="M42" s="21">
        <v>0.44525718336157133</v>
      </c>
      <c r="N42" s="63">
        <v>0.55170863732642972</v>
      </c>
      <c r="O42" s="66">
        <v>0.43957074453471479</v>
      </c>
      <c r="P42" s="20">
        <v>0.41562622517528724</v>
      </c>
      <c r="Q42" s="20">
        <v>0.40986578077761382</v>
      </c>
      <c r="R42" s="20">
        <v>0.41895050895050889</v>
      </c>
      <c r="S42" s="62">
        <v>0.51315864188527949</v>
      </c>
      <c r="T42" s="62">
        <v>0.35971115159796552</v>
      </c>
      <c r="U42" s="65">
        <v>0.33934507195503877</v>
      </c>
      <c r="V42" s="65">
        <v>0.43288790421137086</v>
      </c>
      <c r="W42" s="166" t="s">
        <v>25</v>
      </c>
      <c r="X42" s="83">
        <v>0.70740982812878217</v>
      </c>
      <c r="Y42" s="166">
        <v>0.50602651708312085</v>
      </c>
      <c r="Z42" s="166">
        <v>0.50429923291992251</v>
      </c>
      <c r="AA42" s="83">
        <v>0.41812105458596355</v>
      </c>
      <c r="AB42" s="245">
        <v>0.57085674251017549</v>
      </c>
    </row>
    <row r="43" spans="1:28" ht="13.5" customHeight="1" x14ac:dyDescent="0.35">
      <c r="A43" s="3"/>
      <c r="B43" s="8" t="s">
        <v>200</v>
      </c>
      <c r="C43" s="208" t="s">
        <v>390</v>
      </c>
      <c r="D43" s="194"/>
      <c r="E43" s="100"/>
      <c r="F43" s="101"/>
      <c r="G43" s="101"/>
      <c r="H43" s="102"/>
      <c r="I43" s="101"/>
      <c r="J43" s="88"/>
      <c r="K43" s="89"/>
      <c r="L43" s="17">
        <v>0.44313983713279043</v>
      </c>
      <c r="M43" s="21">
        <v>0.52075822058571675</v>
      </c>
      <c r="N43" s="21">
        <v>0.49978695370469722</v>
      </c>
      <c r="O43" s="20">
        <v>0.5472374125572157</v>
      </c>
      <c r="P43" s="20">
        <v>0.48889160635993878</v>
      </c>
      <c r="Q43" s="20">
        <v>0.54895681386630302</v>
      </c>
      <c r="R43" s="20">
        <v>1.0218755672910307</v>
      </c>
      <c r="S43" s="62">
        <v>0.63545793337097678</v>
      </c>
      <c r="T43" s="62">
        <v>0.68323601704655978</v>
      </c>
      <c r="U43" s="62">
        <v>0.58755088177661674</v>
      </c>
      <c r="V43" s="62">
        <v>0.61157881283726201</v>
      </c>
      <c r="W43" s="166" t="s">
        <v>25</v>
      </c>
      <c r="X43" s="83">
        <v>0.73045152642194555</v>
      </c>
      <c r="Y43" s="166">
        <v>0.62974688057040995</v>
      </c>
      <c r="Z43" s="83">
        <v>0.48656480435793525</v>
      </c>
      <c r="AA43" s="166">
        <v>0.40566630196936548</v>
      </c>
      <c r="AB43" s="245">
        <v>0.37171762589928048</v>
      </c>
    </row>
    <row r="44" spans="1:28" ht="13.5" customHeight="1" x14ac:dyDescent="0.35">
      <c r="A44" s="3"/>
      <c r="B44" s="189" t="s">
        <v>348</v>
      </c>
      <c r="C44" s="209" t="s">
        <v>391</v>
      </c>
      <c r="D44" s="194"/>
      <c r="E44" s="100"/>
      <c r="F44" s="101"/>
      <c r="G44" s="101"/>
      <c r="H44" s="102"/>
      <c r="I44" s="101"/>
      <c r="J44" s="88"/>
      <c r="K44" s="89"/>
      <c r="L44" s="101"/>
      <c r="M44" s="89"/>
      <c r="N44" s="89"/>
      <c r="O44" s="94"/>
      <c r="P44" s="94"/>
      <c r="Q44" s="94"/>
      <c r="R44" s="94"/>
      <c r="S44" s="144"/>
      <c r="T44" s="144"/>
      <c r="U44" s="144"/>
      <c r="V44" s="144"/>
      <c r="W44" s="172"/>
      <c r="X44" s="172"/>
      <c r="Y44" s="167">
        <v>0.48068627450980383</v>
      </c>
      <c r="Z44" s="167" t="s">
        <v>25</v>
      </c>
      <c r="AA44" s="167" t="s">
        <v>13</v>
      </c>
      <c r="AB44" s="226" t="s">
        <v>13</v>
      </c>
    </row>
    <row r="45" spans="1:28" ht="13.5" customHeight="1" x14ac:dyDescent="0.35">
      <c r="A45" s="5" t="s">
        <v>6</v>
      </c>
      <c r="B45" s="13" t="s">
        <v>205</v>
      </c>
      <c r="C45" s="208" t="s">
        <v>392</v>
      </c>
      <c r="D45" s="198">
        <v>1.7875605518650994</v>
      </c>
      <c r="E45" s="59">
        <v>1.912341492242102</v>
      </c>
      <c r="F45" s="26">
        <v>2.1980569272976678</v>
      </c>
      <c r="G45" s="26">
        <v>1.5609542222073991</v>
      </c>
      <c r="H45" s="27">
        <v>1.6762340310681945</v>
      </c>
      <c r="I45" s="26">
        <v>1.8736966730075959</v>
      </c>
      <c r="J45" s="25">
        <v>1.9248274628581765</v>
      </c>
      <c r="K45" s="61">
        <v>2.1842241653418122</v>
      </c>
      <c r="L45" s="26">
        <v>1.9239833550534842</v>
      </c>
      <c r="M45" s="28">
        <v>1.7554895276937243</v>
      </c>
      <c r="N45" s="28">
        <v>1.5270810081479738</v>
      </c>
      <c r="O45" s="20">
        <v>1.7368543661989071</v>
      </c>
      <c r="P45" s="20">
        <v>1.7062573250876547</v>
      </c>
      <c r="Q45" s="20">
        <v>2.5423220129870128</v>
      </c>
      <c r="R45" s="20" t="s">
        <v>32</v>
      </c>
      <c r="S45" s="62">
        <v>2.8609005685979465</v>
      </c>
      <c r="T45" s="62">
        <v>3.5200342840697934</v>
      </c>
      <c r="U45" s="62">
        <v>1.2559722135302587</v>
      </c>
      <c r="V45" s="62">
        <v>1.4016858230803984</v>
      </c>
      <c r="W45" s="20">
        <v>7.8902091057392854</v>
      </c>
      <c r="X45" s="251"/>
      <c r="Y45" s="251"/>
      <c r="Z45" s="251"/>
      <c r="AA45" s="251"/>
      <c r="AB45" s="236"/>
    </row>
    <row r="46" spans="1:28" ht="13.5" customHeight="1" x14ac:dyDescent="0.35">
      <c r="A46" s="3"/>
      <c r="B46" s="8" t="s">
        <v>208</v>
      </c>
      <c r="C46" s="208" t="s">
        <v>393</v>
      </c>
      <c r="D46" s="196">
        <v>1.2791465766634522</v>
      </c>
      <c r="E46" s="55">
        <v>0.93256823288955126</v>
      </c>
      <c r="F46" s="17">
        <v>1.9286910946833586</v>
      </c>
      <c r="G46" s="17">
        <v>1.0473401843551577</v>
      </c>
      <c r="H46" s="18">
        <v>1.1152864925430801</v>
      </c>
      <c r="I46" s="17">
        <v>1.1839875011239995</v>
      </c>
      <c r="J46" s="16">
        <v>1.9500689635893491</v>
      </c>
      <c r="K46" s="17">
        <v>2.0187741656766383</v>
      </c>
      <c r="L46" s="17">
        <v>1.3366732963298038</v>
      </c>
      <c r="M46" s="21">
        <v>2.058689245721911</v>
      </c>
      <c r="N46" s="21">
        <v>1.8808509130216575</v>
      </c>
      <c r="O46" s="20">
        <v>1.5377395102341727</v>
      </c>
      <c r="P46" s="20">
        <v>1.3287236657423573</v>
      </c>
      <c r="Q46" s="20">
        <v>1.9369884956239334</v>
      </c>
      <c r="R46" s="20" t="s">
        <v>34</v>
      </c>
      <c r="S46" s="62">
        <v>2.7951479722177863</v>
      </c>
      <c r="T46" s="166">
        <v>3.2668109418607929</v>
      </c>
      <c r="U46" s="62">
        <v>1.3794027936145952</v>
      </c>
      <c r="V46" s="62">
        <v>1.1856103927476229</v>
      </c>
      <c r="W46" s="166" t="s">
        <v>25</v>
      </c>
      <c r="X46" s="166">
        <v>2.3676352073764253</v>
      </c>
      <c r="Y46" s="166">
        <v>4.0404760968808811</v>
      </c>
      <c r="Z46" s="166">
        <v>5.1062554266189064</v>
      </c>
      <c r="AA46" s="166">
        <v>1.7609872401665398</v>
      </c>
      <c r="AB46" s="225">
        <v>0.81172740510242747</v>
      </c>
    </row>
    <row r="47" spans="1:28" ht="13.5" customHeight="1" x14ac:dyDescent="0.35">
      <c r="A47" s="4"/>
      <c r="B47" s="188" t="s">
        <v>423</v>
      </c>
      <c r="C47" s="209" t="s">
        <v>424</v>
      </c>
      <c r="D47" s="254"/>
      <c r="E47" s="255"/>
      <c r="F47" s="256"/>
      <c r="G47" s="256"/>
      <c r="H47" s="257"/>
      <c r="I47" s="256"/>
      <c r="J47" s="255"/>
      <c r="K47" s="256"/>
      <c r="L47" s="256"/>
      <c r="M47" s="246"/>
      <c r="N47" s="246"/>
      <c r="O47" s="247"/>
      <c r="P47" s="247"/>
      <c r="Q47" s="247"/>
      <c r="R47" s="247"/>
      <c r="S47" s="248"/>
      <c r="T47" s="248"/>
      <c r="U47" s="248"/>
      <c r="V47" s="248"/>
      <c r="W47" s="249"/>
      <c r="X47" s="167">
        <v>2.0858167019734641</v>
      </c>
      <c r="Y47" s="167">
        <v>2.1006656827399728</v>
      </c>
      <c r="Z47" s="167">
        <v>4.2410533653764215</v>
      </c>
      <c r="AA47" s="167">
        <v>1.1527634275198864</v>
      </c>
      <c r="AB47" s="226">
        <v>1.1531155259531467</v>
      </c>
    </row>
    <row r="48" spans="1:28" ht="13.5" customHeight="1" x14ac:dyDescent="0.35">
      <c r="A48" s="4" t="s">
        <v>21</v>
      </c>
      <c r="B48" s="188" t="s">
        <v>213</v>
      </c>
      <c r="C48" s="209" t="s">
        <v>394</v>
      </c>
      <c r="D48" s="195"/>
      <c r="E48" s="106"/>
      <c r="F48" s="107"/>
      <c r="G48" s="107"/>
      <c r="H48" s="108"/>
      <c r="I48" s="107"/>
      <c r="J48" s="106"/>
      <c r="K48" s="58">
        <v>0.59531643973777104</v>
      </c>
      <c r="L48" s="23">
        <v>0.94926445905033785</v>
      </c>
      <c r="M48" s="80">
        <v>1.5359848933649287</v>
      </c>
      <c r="N48" s="80">
        <v>1.3402009043047733</v>
      </c>
      <c r="O48" s="75">
        <v>0.68202763744416828</v>
      </c>
      <c r="P48" s="75">
        <v>1.3016672829612475</v>
      </c>
      <c r="Q48" s="75">
        <v>0.81268686512159105</v>
      </c>
      <c r="R48" s="75">
        <v>0.91361206473772483</v>
      </c>
      <c r="S48" s="121">
        <v>1.4625404776225497</v>
      </c>
      <c r="T48" s="121">
        <v>1.3652723193927903</v>
      </c>
      <c r="U48" s="121">
        <v>0.50449370420521855</v>
      </c>
      <c r="V48" s="121">
        <v>0.64408966389418576</v>
      </c>
      <c r="W48" s="75">
        <v>0.91038631608399034</v>
      </c>
      <c r="X48" s="152">
        <v>1.189258631968612</v>
      </c>
      <c r="Y48" s="75">
        <v>0.80748880560939584</v>
      </c>
      <c r="Z48" s="75">
        <v>1.3779309454265312</v>
      </c>
      <c r="AA48" s="75">
        <v>1.4246067115723808</v>
      </c>
      <c r="AB48" s="228">
        <v>0.51938080495356032</v>
      </c>
    </row>
    <row r="49" spans="1:28" ht="13.5" customHeight="1" x14ac:dyDescent="0.35">
      <c r="A49" s="3" t="s">
        <v>7</v>
      </c>
      <c r="B49" s="190" t="s">
        <v>351</v>
      </c>
      <c r="C49" s="211" t="s">
        <v>395</v>
      </c>
      <c r="D49" s="197">
        <v>2.1958177222717814</v>
      </c>
      <c r="E49" s="59">
        <v>6.4926563609117443</v>
      </c>
      <c r="F49" s="61">
        <v>1.846537680713626</v>
      </c>
      <c r="G49" s="26">
        <v>1.3565588937245541</v>
      </c>
      <c r="H49" s="27">
        <v>1.4823454261191717</v>
      </c>
      <c r="I49" s="61">
        <v>1.6555348214564205</v>
      </c>
      <c r="J49" s="25">
        <v>1.6629201940608871</v>
      </c>
      <c r="K49" s="17">
        <v>1.3994607556798964</v>
      </c>
      <c r="L49" s="56">
        <v>2.8816577579806979</v>
      </c>
      <c r="M49" s="51">
        <v>1.2387143619623722</v>
      </c>
      <c r="N49" s="64">
        <v>1.888350710900474</v>
      </c>
      <c r="O49" s="20">
        <v>3.7556369540873455</v>
      </c>
      <c r="P49" s="66">
        <v>4.8113121028668644</v>
      </c>
      <c r="Q49" s="20">
        <v>1.5281920879414614</v>
      </c>
      <c r="R49" s="20">
        <v>1.9158639207723862</v>
      </c>
      <c r="S49" s="62">
        <v>2.5339709790209786</v>
      </c>
      <c r="T49" s="62">
        <v>3.0219110651062571</v>
      </c>
      <c r="U49" s="62" t="s">
        <v>13</v>
      </c>
      <c r="V49" s="168" t="s">
        <v>13</v>
      </c>
      <c r="W49" s="19">
        <v>1.19773532908705</v>
      </c>
      <c r="X49" s="19">
        <v>1.0127081316066444</v>
      </c>
      <c r="Y49" s="19">
        <v>1.3308636585201541</v>
      </c>
      <c r="Z49" s="19">
        <v>1.2523739988679778</v>
      </c>
      <c r="AA49" s="19">
        <v>1.4469265180131927</v>
      </c>
      <c r="AB49" s="216">
        <v>1.3391220840588967</v>
      </c>
    </row>
    <row r="50" spans="1:28" ht="13.5" customHeight="1" x14ac:dyDescent="0.35">
      <c r="A50" s="3"/>
      <c r="B50" s="8" t="s">
        <v>216</v>
      </c>
      <c r="C50" s="208" t="s">
        <v>396</v>
      </c>
      <c r="D50" s="193">
        <v>1.1293010773154668</v>
      </c>
      <c r="E50" s="16">
        <v>2.0807226396971576</v>
      </c>
      <c r="F50" s="17">
        <v>1.2231278337160691</v>
      </c>
      <c r="G50" s="17">
        <v>1.9872806558947542</v>
      </c>
      <c r="H50" s="18">
        <v>0.80088301056959232</v>
      </c>
      <c r="I50" s="17">
        <v>1.0093246090948629</v>
      </c>
      <c r="J50" s="16">
        <v>1.0786233455510736</v>
      </c>
      <c r="K50" s="17">
        <v>0.85882890409156665</v>
      </c>
      <c r="L50" s="56">
        <v>1.7646934357058868</v>
      </c>
      <c r="M50" s="21">
        <v>0.80208068116359454</v>
      </c>
      <c r="N50" s="63">
        <v>1.2185399026405073</v>
      </c>
      <c r="O50" s="20">
        <v>1.1823219357329786</v>
      </c>
      <c r="P50" s="66">
        <v>1.7421020216668088</v>
      </c>
      <c r="Q50" s="50">
        <v>1.0153107021425873</v>
      </c>
      <c r="R50" s="50">
        <v>1.4472652387402642</v>
      </c>
      <c r="S50" s="62">
        <v>3.3385746655572057</v>
      </c>
      <c r="T50" s="65">
        <v>2.2483907815631263</v>
      </c>
      <c r="U50" s="62" t="s">
        <v>13</v>
      </c>
      <c r="V50" s="62" t="s">
        <v>13</v>
      </c>
      <c r="W50" s="20" t="s">
        <v>13</v>
      </c>
      <c r="X50" s="20" t="s">
        <v>25</v>
      </c>
      <c r="Y50" s="20" t="s">
        <v>25</v>
      </c>
      <c r="Z50" s="20">
        <v>1.2058937641830558</v>
      </c>
      <c r="AA50" s="20">
        <v>1.7975069612534011</v>
      </c>
      <c r="AB50" s="215">
        <v>1.1876917969964518</v>
      </c>
    </row>
    <row r="51" spans="1:28" ht="13.5" customHeight="1" x14ac:dyDescent="0.35">
      <c r="A51" s="4"/>
      <c r="B51" s="188" t="s">
        <v>223</v>
      </c>
      <c r="C51" s="209" t="s">
        <v>397</v>
      </c>
      <c r="D51" s="195"/>
      <c r="E51" s="106"/>
      <c r="F51" s="107"/>
      <c r="G51" s="107"/>
      <c r="H51" s="108"/>
      <c r="I51" s="107"/>
      <c r="J51" s="57">
        <v>0.2213381362627598</v>
      </c>
      <c r="K51" s="23">
        <v>1.0302882406001435</v>
      </c>
      <c r="L51" s="23">
        <v>0.3470841272659132</v>
      </c>
      <c r="M51" s="29">
        <v>0.49468666366925729</v>
      </c>
      <c r="N51" s="29">
        <v>0.53301521098571192</v>
      </c>
      <c r="O51" s="43">
        <v>0.35472438590400146</v>
      </c>
      <c r="P51" s="43">
        <v>0.49994536714685678</v>
      </c>
      <c r="Q51" s="43">
        <v>0.55750948293527003</v>
      </c>
      <c r="R51" s="43">
        <v>0.46024042845372154</v>
      </c>
      <c r="S51" s="118">
        <v>0.46406398946675448</v>
      </c>
      <c r="T51" s="134">
        <v>0.52742909247721825</v>
      </c>
      <c r="U51" s="118" t="s">
        <v>13</v>
      </c>
      <c r="V51" s="118" t="s">
        <v>13</v>
      </c>
      <c r="W51" s="167" t="s">
        <v>25</v>
      </c>
      <c r="X51" s="167" t="s">
        <v>25</v>
      </c>
      <c r="Y51" s="167" t="s">
        <v>25</v>
      </c>
      <c r="Z51" s="167">
        <v>0.51999358995457834</v>
      </c>
      <c r="AA51" s="167" t="s">
        <v>25</v>
      </c>
      <c r="AB51" s="226">
        <v>0.7315074569217519</v>
      </c>
    </row>
    <row r="52" spans="1:28" ht="13.5" customHeight="1" x14ac:dyDescent="0.35">
      <c r="A52" s="5" t="s">
        <v>8</v>
      </c>
      <c r="B52" s="13" t="s">
        <v>352</v>
      </c>
      <c r="C52" s="211" t="s">
        <v>398</v>
      </c>
      <c r="D52" s="198">
        <v>2.5007517297994601</v>
      </c>
      <c r="E52" s="25">
        <v>1.9813782332845291</v>
      </c>
      <c r="F52" s="26">
        <v>2.6762954206072664</v>
      </c>
      <c r="G52" s="26">
        <v>2.5365880633064259</v>
      </c>
      <c r="H52" s="27">
        <v>3.2475638103919779</v>
      </c>
      <c r="I52" s="26">
        <v>4.1422174288179461</v>
      </c>
      <c r="J52" s="16">
        <v>2.7541801026016861</v>
      </c>
      <c r="K52" s="17">
        <v>3.4944659644353835</v>
      </c>
      <c r="L52" s="17">
        <v>2.723132086624231</v>
      </c>
      <c r="M52" s="78">
        <v>2.8759522750255422</v>
      </c>
      <c r="N52" s="79">
        <v>2.4556548315752851</v>
      </c>
      <c r="O52" s="73">
        <v>2.3442880379532363</v>
      </c>
      <c r="P52" s="73">
        <v>2.7608074866310166</v>
      </c>
      <c r="Q52" s="73">
        <v>2.6570154874651806</v>
      </c>
      <c r="R52" s="73">
        <v>2.4096893317702226</v>
      </c>
      <c r="S52" s="120">
        <v>4.2932147707979631</v>
      </c>
      <c r="T52" s="120">
        <v>1.8021177525403469</v>
      </c>
      <c r="U52" s="120">
        <v>2.440922619047619</v>
      </c>
      <c r="V52" s="120">
        <v>1.668605577689243</v>
      </c>
      <c r="W52" s="73">
        <v>4.7439680957128614</v>
      </c>
      <c r="X52" s="16" t="s">
        <v>25</v>
      </c>
      <c r="Y52" s="16">
        <v>1.6211301939058174</v>
      </c>
      <c r="Z52" s="16">
        <v>1.2311881421712612</v>
      </c>
      <c r="AA52" s="16">
        <v>0.96756564313956439</v>
      </c>
      <c r="AB52" s="227">
        <v>1.6417554961796279</v>
      </c>
    </row>
    <row r="53" spans="1:28" ht="13.5" customHeight="1" x14ac:dyDescent="0.35">
      <c r="A53" s="3" t="s">
        <v>9</v>
      </c>
      <c r="B53" s="8" t="s">
        <v>353</v>
      </c>
      <c r="C53" s="208" t="s">
        <v>399</v>
      </c>
      <c r="D53" s="196">
        <v>3.372875923375485</v>
      </c>
      <c r="E53" s="55">
        <v>2.5580219262053516</v>
      </c>
      <c r="F53" s="17">
        <v>3.0263740626378479</v>
      </c>
      <c r="G53" s="17">
        <v>2.216686807653574</v>
      </c>
      <c r="H53" s="18">
        <v>2.4467586084171189</v>
      </c>
      <c r="I53" s="17">
        <v>3.4326219424974975</v>
      </c>
      <c r="J53" s="16">
        <v>3.6413812987934708</v>
      </c>
      <c r="K53" s="17">
        <v>3.4295269997578504</v>
      </c>
      <c r="L53" s="17">
        <v>3.4728942684229254</v>
      </c>
      <c r="M53" s="78">
        <v>2.1991446865395861</v>
      </c>
      <c r="N53" s="78">
        <v>2.3218193719687901</v>
      </c>
      <c r="O53" s="73">
        <v>3.0672559034836784</v>
      </c>
      <c r="P53" s="73">
        <v>7.0532502711270535</v>
      </c>
      <c r="Q53" s="73">
        <v>5.5512320025149311</v>
      </c>
      <c r="R53" s="73">
        <v>2.4216138207981266</v>
      </c>
      <c r="S53" s="120">
        <v>2.3103747590195542</v>
      </c>
      <c r="T53" s="120">
        <v>7.072357091882246</v>
      </c>
      <c r="U53" s="120">
        <v>5.0048997058411544</v>
      </c>
      <c r="V53" s="120">
        <v>4.7353037766830886</v>
      </c>
      <c r="W53" s="73">
        <v>2.3658839150227617</v>
      </c>
      <c r="X53" s="16" t="s">
        <v>25</v>
      </c>
      <c r="Y53" s="16">
        <v>5.1299324723558701</v>
      </c>
      <c r="Z53" s="182">
        <v>15.091941830624471</v>
      </c>
      <c r="AA53" s="16">
        <v>6.5428564890154597</v>
      </c>
      <c r="AB53" s="227">
        <v>3.6843075866130142</v>
      </c>
    </row>
    <row r="54" spans="1:28" ht="13.5" customHeight="1" x14ac:dyDescent="0.35">
      <c r="A54" s="4"/>
      <c r="B54" s="188" t="s">
        <v>227</v>
      </c>
      <c r="C54" s="209" t="s">
        <v>400</v>
      </c>
      <c r="D54" s="195"/>
      <c r="E54" s="22">
        <v>1.3081156417741782</v>
      </c>
      <c r="F54" s="23">
        <v>1.7979646367642075</v>
      </c>
      <c r="G54" s="23">
        <v>1.4189640095974412</v>
      </c>
      <c r="H54" s="24">
        <v>1.4221320301499214</v>
      </c>
      <c r="I54" s="23">
        <v>1.7242440509574548</v>
      </c>
      <c r="J54" s="22">
        <v>2.5140366972477062</v>
      </c>
      <c r="K54" s="23">
        <v>1.5770677083333335</v>
      </c>
      <c r="L54" s="23">
        <v>1.7461968863396933</v>
      </c>
      <c r="M54" s="80">
        <v>1.9789866109873901</v>
      </c>
      <c r="N54" s="80">
        <v>1.8899155428409578</v>
      </c>
      <c r="O54" s="75">
        <v>1.5811459756131274</v>
      </c>
      <c r="P54" s="75">
        <v>2.5758315481291065</v>
      </c>
      <c r="Q54" s="75">
        <v>1.4708067557596132</v>
      </c>
      <c r="R54" s="75">
        <v>1.394901417408686</v>
      </c>
      <c r="S54" s="121">
        <v>1.9815377660314373</v>
      </c>
      <c r="T54" s="121">
        <v>1.2319031753797685</v>
      </c>
      <c r="U54" s="121">
        <v>1.6923656196609274</v>
      </c>
      <c r="V54" s="121">
        <v>1.0660486971379752</v>
      </c>
      <c r="W54" s="75">
        <v>1.3083572014959408</v>
      </c>
      <c r="X54" s="22" t="s">
        <v>25</v>
      </c>
      <c r="Y54" s="22">
        <v>1.9634195402298855</v>
      </c>
      <c r="Z54" s="22">
        <v>1.8181651892500352</v>
      </c>
      <c r="AA54" s="22">
        <v>1.4785294107856191</v>
      </c>
      <c r="AB54" s="221">
        <v>0.74479874824646597</v>
      </c>
    </row>
    <row r="55" spans="1:28" ht="13.5" customHeight="1" x14ac:dyDescent="0.35">
      <c r="A55" s="5" t="s">
        <v>10</v>
      </c>
      <c r="B55" s="13" t="s">
        <v>232</v>
      </c>
      <c r="C55" s="211" t="s">
        <v>401</v>
      </c>
      <c r="D55" s="197">
        <v>0.57823761076468672</v>
      </c>
      <c r="E55" s="25">
        <v>0.67971804512335565</v>
      </c>
      <c r="F55" s="26">
        <v>0.96350503314510183</v>
      </c>
      <c r="G55" s="26">
        <v>0.58622396190719106</v>
      </c>
      <c r="H55" s="27">
        <v>0.53552693013173247</v>
      </c>
      <c r="I55" s="26">
        <v>0.48516467463479424</v>
      </c>
      <c r="J55" s="16">
        <v>0.42844777574649606</v>
      </c>
      <c r="K55" s="28">
        <v>0.79933759493299716</v>
      </c>
      <c r="L55" s="26">
        <v>0.7271170731707316</v>
      </c>
      <c r="M55" s="28">
        <v>0.62084245998315069</v>
      </c>
      <c r="N55" s="28">
        <v>0.6529268292682926</v>
      </c>
      <c r="O55" s="20">
        <v>0.56595918367346942</v>
      </c>
      <c r="P55" s="20">
        <v>0.86371673003802274</v>
      </c>
      <c r="Q55" s="20">
        <v>0.42017887409200971</v>
      </c>
      <c r="R55" s="20">
        <v>0.48041362530413623</v>
      </c>
      <c r="S55" s="62">
        <v>0.58764532744665199</v>
      </c>
      <c r="T55" s="115">
        <v>0.40942844284428459</v>
      </c>
      <c r="U55" s="62">
        <v>0.65944220643278573</v>
      </c>
      <c r="V55" s="62">
        <v>0.57614597732927852</v>
      </c>
      <c r="W55" s="20">
        <v>0.46854972450792048</v>
      </c>
      <c r="X55" s="20">
        <v>0.32957264957264959</v>
      </c>
      <c r="Y55" s="20">
        <v>0.80236759274053338</v>
      </c>
      <c r="Z55" s="20">
        <v>0.44054696132596688</v>
      </c>
      <c r="AA55" s="20" t="s">
        <v>13</v>
      </c>
      <c r="AB55" s="258"/>
    </row>
    <row r="56" spans="1:28" ht="13.5" customHeight="1" x14ac:dyDescent="0.35">
      <c r="A56" s="3"/>
      <c r="B56" s="8" t="s">
        <v>237</v>
      </c>
      <c r="C56" s="208" t="s">
        <v>402</v>
      </c>
      <c r="D56" s="193">
        <v>1.0378266929957023</v>
      </c>
      <c r="E56" s="16">
        <v>0.94538033202435101</v>
      </c>
      <c r="F56" s="17">
        <v>1.3865332389703022</v>
      </c>
      <c r="G56" s="17">
        <v>1.3638030679067412</v>
      </c>
      <c r="H56" s="18">
        <v>1.3035529706384057</v>
      </c>
      <c r="I56" s="17">
        <v>1.1888784672830723</v>
      </c>
      <c r="J56" s="16">
        <v>1.510629070742245</v>
      </c>
      <c r="K56" s="21">
        <v>1.3785521572772856</v>
      </c>
      <c r="L56" s="17">
        <v>1.5789699669713493</v>
      </c>
      <c r="M56" s="21">
        <v>1.3124032661704306</v>
      </c>
      <c r="N56" s="21">
        <v>1.4109937603229952</v>
      </c>
      <c r="O56" s="20">
        <v>1.6269956516285484</v>
      </c>
      <c r="P56" s="20">
        <v>1.5082520455405761</v>
      </c>
      <c r="Q56" s="20">
        <v>1.2468688269932446</v>
      </c>
      <c r="R56" s="20">
        <v>1.1956370967741934</v>
      </c>
      <c r="S56" s="62">
        <v>1.5027574272221893</v>
      </c>
      <c r="T56" s="115">
        <v>1.1073793744771745</v>
      </c>
      <c r="U56" s="62">
        <v>1.5382604285533157</v>
      </c>
      <c r="V56" s="62">
        <v>1.4300819015401052</v>
      </c>
      <c r="W56" s="20">
        <v>1.3228966239813733</v>
      </c>
      <c r="X56" s="20">
        <v>1.1396651211953779</v>
      </c>
      <c r="Y56" s="20">
        <v>1.1374652112176074</v>
      </c>
      <c r="Z56" s="20">
        <v>1.2039712393640716</v>
      </c>
      <c r="AA56" s="20">
        <v>1.2278532294941884</v>
      </c>
      <c r="AB56" s="215">
        <v>1.1039133715251488</v>
      </c>
    </row>
    <row r="57" spans="1:28" ht="13.5" customHeight="1" x14ac:dyDescent="0.35">
      <c r="A57" s="3"/>
      <c r="B57" s="8" t="s">
        <v>241</v>
      </c>
      <c r="C57" s="208" t="s">
        <v>403</v>
      </c>
      <c r="D57" s="193">
        <v>1.7050281962147542</v>
      </c>
      <c r="E57" s="16">
        <v>1.7924562336500169</v>
      </c>
      <c r="F57" s="17">
        <v>2.0981731982989524</v>
      </c>
      <c r="G57" s="17">
        <v>1.6730895536626302</v>
      </c>
      <c r="H57" s="18">
        <v>1.7963618121339215</v>
      </c>
      <c r="I57" s="17">
        <v>1.6606859167364685</v>
      </c>
      <c r="J57" s="16">
        <v>1.7642771183808026</v>
      </c>
      <c r="K57" s="21">
        <v>2.0209157001176679</v>
      </c>
      <c r="L57" s="17">
        <v>2.4764884338263178</v>
      </c>
      <c r="M57" s="21">
        <v>2.1773209844981061</v>
      </c>
      <c r="N57" s="21">
        <v>2.049690348025369</v>
      </c>
      <c r="O57" s="20">
        <v>2.1633158022665815</v>
      </c>
      <c r="P57" s="20">
        <v>2.1597305584587638</v>
      </c>
      <c r="Q57" s="20">
        <v>2.0834516312420028</v>
      </c>
      <c r="R57" s="20">
        <v>1.5910633118196</v>
      </c>
      <c r="S57" s="62">
        <v>2.5534230538520952</v>
      </c>
      <c r="T57" s="115">
        <v>1.4704619477590215</v>
      </c>
      <c r="U57" s="62">
        <v>1.6228809595196636</v>
      </c>
      <c r="V57" s="62">
        <v>1.8996376337951657</v>
      </c>
      <c r="W57" s="20">
        <v>1.6468993766727347</v>
      </c>
      <c r="X57" s="20">
        <v>1.5372674599717289</v>
      </c>
      <c r="Y57" s="20">
        <v>1.5122588268936463</v>
      </c>
      <c r="Z57" s="20">
        <v>1.682968607217737</v>
      </c>
      <c r="AA57" s="20">
        <v>1.5486865194714412</v>
      </c>
      <c r="AB57" s="215">
        <v>1.4724714208041676</v>
      </c>
    </row>
    <row r="58" spans="1:28" ht="13.5" customHeight="1" x14ac:dyDescent="0.35">
      <c r="A58" s="4"/>
      <c r="B58" s="188" t="s">
        <v>244</v>
      </c>
      <c r="C58" s="209" t="s">
        <v>404</v>
      </c>
      <c r="D58" s="195"/>
      <c r="E58" s="106"/>
      <c r="F58" s="23">
        <v>1.7688954203691045</v>
      </c>
      <c r="G58" s="23">
        <v>2.6646178242943237</v>
      </c>
      <c r="H58" s="24">
        <v>2.2042168148040213</v>
      </c>
      <c r="I58" s="23">
        <v>2.0307871759890852</v>
      </c>
      <c r="J58" s="22">
        <v>2.4736650563607081</v>
      </c>
      <c r="K58" s="29">
        <v>1.8952095565904032</v>
      </c>
      <c r="L58" s="23">
        <v>2.5846430527661139</v>
      </c>
      <c r="M58" s="29">
        <v>1.475933682373473</v>
      </c>
      <c r="N58" s="29">
        <v>1.9645161290322586</v>
      </c>
      <c r="O58" s="43">
        <v>2.6416497339138849</v>
      </c>
      <c r="P58" s="43">
        <v>1.5636741110147443</v>
      </c>
      <c r="Q58" s="43">
        <v>1.8855549149205455</v>
      </c>
      <c r="R58" s="43">
        <v>1.6342210967516593</v>
      </c>
      <c r="S58" s="118">
        <v>1.7506715088629483</v>
      </c>
      <c r="T58" s="134">
        <v>1.575739449334236</v>
      </c>
      <c r="U58" s="118">
        <v>2.0645179911487395</v>
      </c>
      <c r="V58" s="118">
        <v>1.5278709214036528</v>
      </c>
      <c r="W58" s="43">
        <v>1.3649710773680406</v>
      </c>
      <c r="X58" s="43">
        <v>1.5603789858860431</v>
      </c>
      <c r="Y58" s="43">
        <v>1.8507538903157577</v>
      </c>
      <c r="Z58" s="43">
        <v>2.0153765582655825</v>
      </c>
      <c r="AA58" s="43">
        <v>1.8219264535523843</v>
      </c>
      <c r="AB58" s="241">
        <v>1.6629345411040848</v>
      </c>
    </row>
    <row r="59" spans="1:28" ht="13.5" customHeight="1" x14ac:dyDescent="0.35">
      <c r="A59" s="5" t="s">
        <v>16</v>
      </c>
      <c r="B59" s="13" t="s">
        <v>250</v>
      </c>
      <c r="C59" s="211" t="s">
        <v>405</v>
      </c>
      <c r="D59" s="197">
        <v>1.6373525568429306</v>
      </c>
      <c r="E59" s="25">
        <v>1.4969382400545193</v>
      </c>
      <c r="F59" s="26">
        <v>1.3203501455896365</v>
      </c>
      <c r="G59" s="26">
        <v>1.6728032399490063</v>
      </c>
      <c r="H59" s="27">
        <v>1.2509288451489293</v>
      </c>
      <c r="I59" s="26">
        <v>1.6617648584171767</v>
      </c>
      <c r="J59" s="16">
        <v>1.9427098645314242</v>
      </c>
      <c r="K59" s="17">
        <v>1.4062987673147791</v>
      </c>
      <c r="L59" s="17">
        <v>1.5367368480469636</v>
      </c>
      <c r="M59" s="21">
        <v>1.3809036262339942</v>
      </c>
      <c r="N59" s="28">
        <v>1.3148070928509377</v>
      </c>
      <c r="O59" s="20">
        <v>1.2403699985658974</v>
      </c>
      <c r="P59" s="20">
        <v>1.2598788395904434</v>
      </c>
      <c r="Q59" s="20">
        <v>1.3537717121588093</v>
      </c>
      <c r="R59" s="20">
        <v>1.0967098753215916</v>
      </c>
      <c r="S59" s="62">
        <v>1.3476877197388248</v>
      </c>
      <c r="T59" s="62">
        <v>1.340585566251763</v>
      </c>
      <c r="U59" s="62">
        <v>0.82074671858318149</v>
      </c>
      <c r="V59" s="62">
        <v>1.6366917358985571</v>
      </c>
      <c r="W59" s="20">
        <v>1.3632470214455916</v>
      </c>
      <c r="X59" s="20">
        <v>0.89100725505388456</v>
      </c>
      <c r="Y59" s="20" t="s">
        <v>13</v>
      </c>
      <c r="Z59" s="20">
        <v>0.95766808141217319</v>
      </c>
      <c r="AA59" s="20">
        <v>1.2557781641168291</v>
      </c>
      <c r="AB59" s="215">
        <v>0.92874447746806976</v>
      </c>
    </row>
    <row r="60" spans="1:28" ht="13.5" customHeight="1" x14ac:dyDescent="0.35">
      <c r="A60" s="3"/>
      <c r="B60" s="8" t="s">
        <v>254</v>
      </c>
      <c r="C60" s="208" t="s">
        <v>406</v>
      </c>
      <c r="D60" s="193">
        <v>1.515650871794872</v>
      </c>
      <c r="E60" s="100"/>
      <c r="F60" s="101"/>
      <c r="G60" s="101"/>
      <c r="H60" s="60">
        <v>1.012569201220201</v>
      </c>
      <c r="I60" s="17">
        <v>1.2998420893194367</v>
      </c>
      <c r="J60" s="16">
        <v>1.5591448608371681</v>
      </c>
      <c r="K60" s="17">
        <v>1.3397019737579898</v>
      </c>
      <c r="L60" s="17">
        <v>1.6570114693662592</v>
      </c>
      <c r="M60" s="21">
        <v>1.4793340354293716</v>
      </c>
      <c r="N60" s="63">
        <v>1.1324668631451675</v>
      </c>
      <c r="O60" s="66">
        <v>0.66667258139176044</v>
      </c>
      <c r="P60" s="20">
        <v>0.90224949120076636</v>
      </c>
      <c r="Q60" s="20">
        <v>1.2011342988216247</v>
      </c>
      <c r="R60" s="20">
        <v>1.0021052073390604</v>
      </c>
      <c r="S60" s="62">
        <v>0.92055682684973295</v>
      </c>
      <c r="T60" s="62">
        <v>0.88023200574490434</v>
      </c>
      <c r="U60" s="62">
        <v>0.79929759077027496</v>
      </c>
      <c r="V60" s="62">
        <v>1.0476964382816749</v>
      </c>
      <c r="W60" s="20">
        <v>1.0100055629728526</v>
      </c>
      <c r="X60" s="20">
        <v>0.84485685353953799</v>
      </c>
      <c r="Y60" s="20" t="s">
        <v>13</v>
      </c>
      <c r="Z60" s="20">
        <v>0.6811110320284699</v>
      </c>
      <c r="AA60" s="20">
        <v>0.93843917443937308</v>
      </c>
      <c r="AB60" s="215">
        <v>1.071064021641118</v>
      </c>
    </row>
    <row r="61" spans="1:28" ht="13.5" customHeight="1" x14ac:dyDescent="0.35">
      <c r="A61" s="3"/>
      <c r="B61" s="8" t="s">
        <v>259</v>
      </c>
      <c r="C61" s="208" t="s">
        <v>407</v>
      </c>
      <c r="D61" s="193">
        <v>1.4808600609022318</v>
      </c>
      <c r="E61" s="16">
        <v>1.7982948606919942</v>
      </c>
      <c r="F61" s="17">
        <v>1.0674616987298129</v>
      </c>
      <c r="G61" s="17">
        <v>1.2426449759636935</v>
      </c>
      <c r="H61" s="18">
        <v>1.4721865133062699</v>
      </c>
      <c r="I61" s="17">
        <v>1.3134294004936087</v>
      </c>
      <c r="J61" s="16">
        <v>1.4156676086749438</v>
      </c>
      <c r="K61" s="17">
        <v>1.5010797075790205</v>
      </c>
      <c r="L61" s="17">
        <v>1.1877005175723416</v>
      </c>
      <c r="M61" s="21">
        <v>1.0717991697064977</v>
      </c>
      <c r="N61" s="21">
        <v>0.97529931605982345</v>
      </c>
      <c r="O61" s="66">
        <v>1.2650892722774765</v>
      </c>
      <c r="P61" s="20">
        <v>1.174939105660713</v>
      </c>
      <c r="Q61" s="20">
        <v>1.0819516335287129</v>
      </c>
      <c r="R61" s="20">
        <v>0.99762941883231249</v>
      </c>
      <c r="S61" s="62">
        <v>1.339077383535294</v>
      </c>
      <c r="T61" s="62">
        <v>1.3817214460944383</v>
      </c>
      <c r="U61" s="62">
        <v>1.1900308953429899</v>
      </c>
      <c r="V61" s="62">
        <v>1.2389451622986403</v>
      </c>
      <c r="W61" s="20">
        <v>1.2445652647987642</v>
      </c>
      <c r="X61" s="20">
        <v>0.79773163740281228</v>
      </c>
      <c r="Y61" s="20">
        <v>1.0345586809336591</v>
      </c>
      <c r="Z61" s="20">
        <v>0.94430302789929565</v>
      </c>
      <c r="AA61" s="20">
        <v>0.91581472361779315</v>
      </c>
      <c r="AB61" s="215">
        <v>0.6939331436082764</v>
      </c>
    </row>
    <row r="62" spans="1:28" ht="13.5" customHeight="1" x14ac:dyDescent="0.35">
      <c r="A62" s="3"/>
      <c r="B62" s="8" t="s">
        <v>261</v>
      </c>
      <c r="C62" s="208" t="s">
        <v>408</v>
      </c>
      <c r="D62" s="193">
        <v>0.51879791217519577</v>
      </c>
      <c r="E62" s="55">
        <v>0.55911884205180284</v>
      </c>
      <c r="F62" s="56">
        <v>0.50765716709075515</v>
      </c>
      <c r="G62" s="56">
        <v>0.35168351729895186</v>
      </c>
      <c r="H62" s="60">
        <v>0.4061670891656563</v>
      </c>
      <c r="I62" s="17">
        <v>0.31543157005850769</v>
      </c>
      <c r="J62" s="55">
        <v>0.4616866812227074</v>
      </c>
      <c r="K62" s="17">
        <v>0.29233243597708292</v>
      </c>
      <c r="L62" s="56">
        <v>0.49562627525834269</v>
      </c>
      <c r="M62" s="51">
        <v>0.51108012840687322</v>
      </c>
      <c r="N62" s="21">
        <v>0.24920129958034384</v>
      </c>
      <c r="O62" s="20">
        <v>0.58474784599626439</v>
      </c>
      <c r="P62" s="20">
        <v>0.81749137196898403</v>
      </c>
      <c r="Q62" s="20">
        <v>0.32582839251215773</v>
      </c>
      <c r="R62" s="20">
        <v>0.50581307456588365</v>
      </c>
      <c r="S62" s="62">
        <v>0.43836747759282979</v>
      </c>
      <c r="T62" s="62">
        <v>0.37949381433563129</v>
      </c>
      <c r="U62" s="62">
        <v>0.42111181074030757</v>
      </c>
      <c r="V62" s="62">
        <v>0.38212877263581491</v>
      </c>
      <c r="W62" s="21">
        <v>0.42139809699201958</v>
      </c>
      <c r="X62" s="20" t="s">
        <v>13</v>
      </c>
      <c r="Y62" s="20" t="s">
        <v>13</v>
      </c>
      <c r="Z62" s="20" t="s">
        <v>13</v>
      </c>
      <c r="AA62" s="20" t="s">
        <v>25</v>
      </c>
      <c r="AB62" s="215" t="s">
        <v>25</v>
      </c>
    </row>
    <row r="63" spans="1:28" ht="13.5" customHeight="1" x14ac:dyDescent="0.35">
      <c r="A63" s="3"/>
      <c r="B63" s="8" t="s">
        <v>323</v>
      </c>
      <c r="C63" s="208" t="s">
        <v>418</v>
      </c>
      <c r="D63" s="194"/>
      <c r="E63" s="16">
        <v>0.88480856167543109</v>
      </c>
      <c r="F63" s="17">
        <v>0.47646997406851349</v>
      </c>
      <c r="G63" s="17">
        <v>0.45758208955223906</v>
      </c>
      <c r="H63" s="18">
        <v>0.48617375392122691</v>
      </c>
      <c r="I63" s="17">
        <v>0.81179907524169792</v>
      </c>
      <c r="J63" s="16">
        <v>0.59301832071868144</v>
      </c>
      <c r="K63" s="17">
        <v>0.62981195410443125</v>
      </c>
      <c r="L63" s="17">
        <v>0.62164979757085004</v>
      </c>
      <c r="M63" s="21">
        <v>0.60789151439778066</v>
      </c>
      <c r="N63" s="21">
        <v>0.5187232947232947</v>
      </c>
      <c r="O63" s="20">
        <v>0.4416112420895893</v>
      </c>
      <c r="P63" s="20">
        <v>0.51180342651036959</v>
      </c>
      <c r="Q63" s="20">
        <v>0.68224515678469155</v>
      </c>
      <c r="R63" s="20">
        <v>0.80284069535480207</v>
      </c>
      <c r="S63" s="62">
        <v>0.56104113558912705</v>
      </c>
      <c r="T63" s="62">
        <v>0.82527442429435394</v>
      </c>
      <c r="U63" s="62">
        <v>0.73588149689839921</v>
      </c>
      <c r="V63" s="62">
        <v>0.52584286940527292</v>
      </c>
      <c r="W63" s="20">
        <v>0.93869546419098149</v>
      </c>
      <c r="X63" s="98"/>
      <c r="Y63" s="98"/>
      <c r="Z63" s="98"/>
      <c r="AA63" s="98"/>
      <c r="AB63" s="238"/>
    </row>
    <row r="64" spans="1:28" ht="13.5" customHeight="1" x14ac:dyDescent="0.35">
      <c r="A64" s="4"/>
      <c r="B64" s="188" t="s">
        <v>268</v>
      </c>
      <c r="C64" s="209" t="s">
        <v>419</v>
      </c>
      <c r="D64" s="195"/>
      <c r="E64" s="106"/>
      <c r="F64" s="107"/>
      <c r="G64" s="107"/>
      <c r="H64" s="108"/>
      <c r="I64" s="107"/>
      <c r="J64" s="22">
        <v>0.91849134522449705</v>
      </c>
      <c r="K64" s="23">
        <v>0.77526415645067126</v>
      </c>
      <c r="L64" s="23">
        <v>0.83302905782213099</v>
      </c>
      <c r="M64" s="29">
        <v>0.98134546037342751</v>
      </c>
      <c r="N64" s="29">
        <v>0.99217631276351081</v>
      </c>
      <c r="O64" s="43">
        <v>0.79627317593704139</v>
      </c>
      <c r="P64" s="43">
        <v>0.75614332012963625</v>
      </c>
      <c r="Q64" s="43">
        <v>0.78935480725023344</v>
      </c>
      <c r="R64" s="43">
        <v>1.4601348793185047</v>
      </c>
      <c r="S64" s="118">
        <v>0.85558013477878714</v>
      </c>
      <c r="T64" s="118">
        <v>0.84785978200628132</v>
      </c>
      <c r="U64" s="118">
        <v>0.56568927131596369</v>
      </c>
      <c r="V64" s="118">
        <v>0.87048033758304921</v>
      </c>
      <c r="W64" s="43">
        <v>0.80003173483779988</v>
      </c>
      <c r="X64" s="174"/>
      <c r="Y64" s="174"/>
      <c r="Z64" s="174"/>
      <c r="AA64" s="174"/>
      <c r="AB64" s="239"/>
    </row>
    <row r="65" spans="1:33" ht="13.5" customHeight="1" x14ac:dyDescent="0.35">
      <c r="A65" s="5" t="s">
        <v>26</v>
      </c>
      <c r="B65" s="13" t="s">
        <v>272</v>
      </c>
      <c r="C65" s="211" t="s">
        <v>409</v>
      </c>
      <c r="D65" s="197">
        <v>1.5497203410086846</v>
      </c>
      <c r="E65" s="25">
        <v>0.91719559007320128</v>
      </c>
      <c r="F65" s="26">
        <v>1.5181096702185402</v>
      </c>
      <c r="G65" s="26">
        <v>1.7010493427633397</v>
      </c>
      <c r="H65" s="27">
        <v>1.8465122923165058</v>
      </c>
      <c r="I65" s="61">
        <v>2.7527817634976524</v>
      </c>
      <c r="J65" s="20">
        <v>2.1752111391580491</v>
      </c>
      <c r="K65" s="28">
        <v>1.5717609072715142</v>
      </c>
      <c r="L65" s="26">
        <v>1.1087585586779782</v>
      </c>
      <c r="M65" s="28">
        <v>1.40646734848008</v>
      </c>
      <c r="N65" s="28">
        <v>1.7239018701324147</v>
      </c>
      <c r="O65" s="20">
        <v>1.6040239552775781</v>
      </c>
      <c r="P65" s="20">
        <v>1.5580582152409079</v>
      </c>
      <c r="Q65" s="20">
        <v>1.5205935221830147</v>
      </c>
      <c r="R65" s="20">
        <v>1.9856283271106825</v>
      </c>
      <c r="S65" s="62">
        <v>2.2083244728503284</v>
      </c>
      <c r="T65" s="62">
        <v>1.9294765944461396</v>
      </c>
      <c r="U65" s="62">
        <v>2.0834944927536236</v>
      </c>
      <c r="V65" s="62">
        <v>2.466077028451001</v>
      </c>
      <c r="W65" s="20">
        <v>3.6807002638112971</v>
      </c>
      <c r="X65" s="20">
        <v>4.277655514565577</v>
      </c>
      <c r="Y65" s="20">
        <v>2.2085767596415264</v>
      </c>
      <c r="Z65" s="20">
        <v>3.8736036728420036</v>
      </c>
      <c r="AA65" s="20">
        <v>2.3490117808757116</v>
      </c>
      <c r="AB65" s="215">
        <v>3.3578829849437217</v>
      </c>
    </row>
    <row r="66" spans="1:33" ht="13.5" customHeight="1" x14ac:dyDescent="0.35">
      <c r="A66" s="3"/>
      <c r="B66" s="8" t="s">
        <v>350</v>
      </c>
      <c r="C66" s="208" t="s">
        <v>410</v>
      </c>
      <c r="D66" s="193">
        <v>1.1499368425080359</v>
      </c>
      <c r="E66" s="16">
        <v>1.0448888387824129</v>
      </c>
      <c r="F66" s="17">
        <v>1.0609859154929577</v>
      </c>
      <c r="G66" s="17">
        <v>1.1169316916531606</v>
      </c>
      <c r="H66" s="18">
        <v>1.4783645110151424</v>
      </c>
      <c r="I66" s="17">
        <v>1.1489392179775282</v>
      </c>
      <c r="J66" s="20">
        <v>1.2228375495870456</v>
      </c>
      <c r="K66" s="21">
        <v>1.0757146394417163</v>
      </c>
      <c r="L66" s="17">
        <v>0.91808354597002828</v>
      </c>
      <c r="M66" s="21">
        <v>1.1016717865085248</v>
      </c>
      <c r="N66" s="21">
        <v>1.3918164842409566</v>
      </c>
      <c r="O66" s="20">
        <v>1.0169460667122039</v>
      </c>
      <c r="P66" s="20">
        <v>0.94011280736632818</v>
      </c>
      <c r="Q66" s="20">
        <v>1.103551493357307</v>
      </c>
      <c r="R66" s="20">
        <v>1.3523799459626373</v>
      </c>
      <c r="S66" s="62">
        <v>1.2156549272116464</v>
      </c>
      <c r="T66" s="62">
        <v>1.4465873678352812</v>
      </c>
      <c r="U66" s="62">
        <v>1.2726152116541749</v>
      </c>
      <c r="V66" s="62">
        <v>1.2169075386759087</v>
      </c>
      <c r="W66" s="20">
        <v>1.0563958360612806</v>
      </c>
      <c r="X66" s="20">
        <v>2.1092340128858549</v>
      </c>
      <c r="Y66" s="20">
        <v>1.8961238395756164</v>
      </c>
      <c r="Z66" s="20">
        <v>1.1690598879961036</v>
      </c>
      <c r="AA66" s="20">
        <v>2.16388021978022</v>
      </c>
      <c r="AB66" s="215">
        <v>0.75105818598947827</v>
      </c>
    </row>
    <row r="67" spans="1:33" ht="13.5" customHeight="1" x14ac:dyDescent="0.35">
      <c r="A67" s="3"/>
      <c r="B67" s="8" t="s">
        <v>278</v>
      </c>
      <c r="C67" s="208" t="s">
        <v>411</v>
      </c>
      <c r="D67" s="194"/>
      <c r="E67" s="100"/>
      <c r="F67" s="101"/>
      <c r="G67" s="101"/>
      <c r="H67" s="102"/>
      <c r="I67" s="101"/>
      <c r="J67" s="88"/>
      <c r="K67" s="89"/>
      <c r="L67" s="101"/>
      <c r="M67" s="21">
        <v>1.7364479738099456</v>
      </c>
      <c r="N67" s="21">
        <v>1.7092783505154636</v>
      </c>
      <c r="O67" s="20">
        <v>1.9761156175643522</v>
      </c>
      <c r="P67" s="20">
        <v>1.731235496240227</v>
      </c>
      <c r="Q67" s="20">
        <v>1.7980169312169312</v>
      </c>
      <c r="R67" s="20">
        <v>1.2831654502684116</v>
      </c>
      <c r="S67" s="62">
        <v>1.4235587660524844</v>
      </c>
      <c r="T67" s="62">
        <v>1.3740281005704622</v>
      </c>
      <c r="U67" s="62">
        <v>1.522907640714221</v>
      </c>
      <c r="V67" s="62">
        <v>1.0992089800218827</v>
      </c>
      <c r="W67" s="20">
        <v>1.6896978379444045</v>
      </c>
      <c r="X67" s="20">
        <v>1.5146875388440026</v>
      </c>
      <c r="Y67" s="20">
        <v>2.2221108770081641</v>
      </c>
      <c r="Z67" s="20">
        <v>2.0955742692600241</v>
      </c>
      <c r="AA67" s="20">
        <v>2.7168059248006076</v>
      </c>
      <c r="AB67" s="215">
        <v>2.1503509873509872</v>
      </c>
    </row>
    <row r="68" spans="1:33" ht="13.5" customHeight="1" x14ac:dyDescent="0.35">
      <c r="A68" s="3"/>
      <c r="B68" s="8" t="s">
        <v>284</v>
      </c>
      <c r="C68" s="208" t="s">
        <v>412</v>
      </c>
      <c r="D68" s="194"/>
      <c r="E68" s="100"/>
      <c r="F68" s="101"/>
      <c r="G68" s="101"/>
      <c r="H68" s="102"/>
      <c r="I68" s="101"/>
      <c r="J68" s="88"/>
      <c r="K68" s="89"/>
      <c r="L68" s="101"/>
      <c r="M68" s="21">
        <v>2.5325378417557225</v>
      </c>
      <c r="N68" s="21">
        <v>1.4594375370041446</v>
      </c>
      <c r="O68" s="20">
        <v>2.3705542521184682</v>
      </c>
      <c r="P68" s="20">
        <v>2.1023846382852041</v>
      </c>
      <c r="Q68" s="20">
        <v>3.4643135888501746</v>
      </c>
      <c r="R68" s="20">
        <v>1.853934547266386</v>
      </c>
      <c r="S68" s="62">
        <v>1.8183845176321083</v>
      </c>
      <c r="T68" s="62">
        <v>1.7404131101503897</v>
      </c>
      <c r="U68" s="62">
        <v>2.4658250425741688</v>
      </c>
      <c r="V68" s="62">
        <v>2.4081018035762556</v>
      </c>
      <c r="W68" s="20">
        <v>5.0247593632958809</v>
      </c>
      <c r="X68" s="20">
        <v>4.7210234590616373</v>
      </c>
      <c r="Y68" s="20">
        <v>2.6312952803392866</v>
      </c>
      <c r="Z68" s="20">
        <v>4.0299175760772812</v>
      </c>
      <c r="AA68" s="20">
        <v>2.1074942131101668</v>
      </c>
      <c r="AB68" s="215">
        <v>2.3290865680837958</v>
      </c>
    </row>
    <row r="69" spans="1:33" ht="13.5" customHeight="1" x14ac:dyDescent="0.35">
      <c r="A69" s="84"/>
      <c r="B69" s="8" t="s">
        <v>290</v>
      </c>
      <c r="C69" s="208" t="s">
        <v>413</v>
      </c>
      <c r="D69" s="194"/>
      <c r="E69" s="100"/>
      <c r="F69" s="101"/>
      <c r="G69" s="101"/>
      <c r="H69" s="102"/>
      <c r="I69" s="101"/>
      <c r="J69" s="88"/>
      <c r="K69" s="89"/>
      <c r="L69" s="101"/>
      <c r="M69" s="89"/>
      <c r="N69" s="89"/>
      <c r="O69" s="88"/>
      <c r="P69" s="88"/>
      <c r="Q69" s="88"/>
      <c r="R69" s="20">
        <v>1.1038252198086731</v>
      </c>
      <c r="S69" s="62">
        <v>1.9211452985250634</v>
      </c>
      <c r="T69" s="62">
        <v>1.1973186622353964</v>
      </c>
      <c r="U69" s="62">
        <v>1.0590914526686805</v>
      </c>
      <c r="V69" s="62">
        <v>1.2696033885252218</v>
      </c>
      <c r="W69" s="20">
        <v>1.3497253048651841</v>
      </c>
      <c r="X69" s="20">
        <v>1.3352248549323018</v>
      </c>
      <c r="Y69" s="20">
        <v>1.2120490623336158</v>
      </c>
      <c r="Z69" s="20">
        <v>1.2824318476849845</v>
      </c>
      <c r="AA69" s="20">
        <v>1.3640032154340833</v>
      </c>
      <c r="AB69" s="215">
        <v>1.2182897727272728</v>
      </c>
    </row>
    <row r="70" spans="1:33" ht="13.5" customHeight="1" x14ac:dyDescent="0.35">
      <c r="A70" s="84"/>
      <c r="B70" s="8" t="s">
        <v>295</v>
      </c>
      <c r="C70" s="208" t="s">
        <v>414</v>
      </c>
      <c r="D70" s="194"/>
      <c r="E70" s="100"/>
      <c r="F70" s="101"/>
      <c r="G70" s="101"/>
      <c r="H70" s="102"/>
      <c r="I70" s="101"/>
      <c r="J70" s="88"/>
      <c r="K70" s="89"/>
      <c r="L70" s="101"/>
      <c r="M70" s="89"/>
      <c r="N70" s="89"/>
      <c r="O70" s="88"/>
      <c r="P70" s="88"/>
      <c r="Q70" s="88"/>
      <c r="R70" s="20">
        <v>2.0041526885091709</v>
      </c>
      <c r="S70" s="62">
        <v>2.8465856750475389</v>
      </c>
      <c r="T70" s="62">
        <v>1.3276349493572721</v>
      </c>
      <c r="U70" s="62">
        <v>1.6759838214670431</v>
      </c>
      <c r="V70" s="62">
        <v>1.3477060920337425</v>
      </c>
      <c r="W70" s="20">
        <v>1.7784046140195211</v>
      </c>
      <c r="X70" s="20">
        <v>1.6414775504393422</v>
      </c>
      <c r="Y70" s="20">
        <v>1.605647988399062</v>
      </c>
      <c r="Z70" s="20">
        <v>1.6494405897658286</v>
      </c>
      <c r="AA70" s="20">
        <v>1.704645513138324</v>
      </c>
      <c r="AB70" s="215">
        <v>1.6718357715903727</v>
      </c>
    </row>
    <row r="71" spans="1:33" ht="13.5" customHeight="1" thickBot="1" x14ac:dyDescent="0.4">
      <c r="A71" s="85"/>
      <c r="B71" s="14" t="s">
        <v>300</v>
      </c>
      <c r="C71" s="212" t="s">
        <v>415</v>
      </c>
      <c r="D71" s="199"/>
      <c r="E71" s="103"/>
      <c r="F71" s="104"/>
      <c r="G71" s="104"/>
      <c r="H71" s="105"/>
      <c r="I71" s="104"/>
      <c r="J71" s="91"/>
      <c r="K71" s="92"/>
      <c r="L71" s="104"/>
      <c r="M71" s="92"/>
      <c r="N71" s="92"/>
      <c r="O71" s="91"/>
      <c r="P71" s="91"/>
      <c r="Q71" s="91"/>
      <c r="R71" s="91"/>
      <c r="S71" s="122">
        <v>1.3120389971029045</v>
      </c>
      <c r="T71" s="135">
        <v>2.466612538489962</v>
      </c>
      <c r="U71" s="135">
        <v>1.5496344068079424</v>
      </c>
      <c r="V71" s="135">
        <v>1.4905273117126774</v>
      </c>
      <c r="W71" s="142">
        <v>1.8991373869914616</v>
      </c>
      <c r="X71" s="142">
        <v>2.9047047658467364</v>
      </c>
      <c r="Y71" s="142">
        <v>2.1034456413890856</v>
      </c>
      <c r="Z71" s="142">
        <v>1.5915839114310646</v>
      </c>
      <c r="AA71" s="142">
        <v>2.9741116197950732</v>
      </c>
      <c r="AB71" s="222">
        <v>1.4325566931831157</v>
      </c>
    </row>
    <row r="72" spans="1:33" ht="13.5" customHeight="1" x14ac:dyDescent="0.35">
      <c r="D72" s="138"/>
      <c r="E72" s="138"/>
      <c r="F72" s="138"/>
      <c r="G72" s="138"/>
      <c r="H72" s="138"/>
      <c r="I72" s="138"/>
      <c r="J72" s="136"/>
      <c r="K72" s="136"/>
      <c r="L72" s="138"/>
      <c r="M72" s="136"/>
      <c r="N72" s="136"/>
      <c r="O72" s="136"/>
      <c r="P72" s="136"/>
      <c r="Q72" s="136"/>
      <c r="R72" s="136"/>
      <c r="S72" s="139"/>
      <c r="T72" s="139"/>
      <c r="U72" s="139"/>
      <c r="V72" s="139"/>
      <c r="W72" s="139"/>
      <c r="X72" s="139"/>
    </row>
    <row r="73" spans="1:33" ht="13.5" customHeight="1" x14ac:dyDescent="0.35">
      <c r="A73" s="86" t="s">
        <v>312</v>
      </c>
    </row>
    <row r="74" spans="1:33" ht="13.5" customHeight="1" x14ac:dyDescent="0.35">
      <c r="AG74" s="243"/>
    </row>
  </sheetData>
  <phoneticPr fontId="2"/>
  <conditionalFormatting sqref="D4:AZ72">
    <cfRule type="cellIs" dxfId="88" priority="5" operator="equal">
      <formula>"*"</formula>
    </cfRule>
    <cfRule type="cellIs" dxfId="87" priority="6" operator="equal">
      <formula>"***"</formula>
    </cfRule>
    <cfRule type="cellIs" dxfId="86" priority="239" operator="greaterThanOrEqual">
      <formula>100</formula>
    </cfRule>
    <cfRule type="cellIs" dxfId="85" priority="240" operator="greaterThanOrEqual">
      <formula>10</formula>
    </cfRule>
    <cfRule type="cellIs" dxfId="84" priority="241" operator="greaterThanOrEqual">
      <formula>1</formula>
    </cfRule>
    <cfRule type="cellIs" dxfId="83" priority="242" operator="greaterThanOrEqual">
      <formula>0.1</formula>
    </cfRule>
  </conditionalFormatting>
  <conditionalFormatting sqref="Y28:AB31">
    <cfRule type="containsBlanks" dxfId="82" priority="1" stopIfTrue="1">
      <formula>LEN(TRIM(Y28))=0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5" firstPageNumber="66" fitToWidth="0" orientation="portrait" useFirstPageNumber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48063-F8D3-42E7-8B70-150274252CAB}">
  <dimension ref="A1:AB73"/>
  <sheetViews>
    <sheetView view="pageBreakPreview" zoomScale="115" zoomScaleNormal="100" zoomScaleSheetLayoutView="115" workbookViewId="0">
      <pane ySplit="3" topLeftCell="A4" activePane="bottomLeft" state="frozen"/>
      <selection activeCell="AF9" sqref="AF9"/>
      <selection pane="bottomLeft" activeCell="B12" sqref="B12"/>
    </sheetView>
  </sheetViews>
  <sheetFormatPr defaultRowHeight="13.5" customHeight="1" x14ac:dyDescent="0.35"/>
  <cols>
    <col min="1" max="1" width="8.33203125" style="1" customWidth="1"/>
    <col min="2" max="2" width="12.75" style="1" bestFit="1" customWidth="1"/>
    <col min="3" max="3" width="6.25" style="1" customWidth="1"/>
    <col min="4" max="4" width="4.58203125" style="1" customWidth="1"/>
    <col min="5" max="5" width="4.58203125" style="1" customWidth="1" collapsed="1"/>
    <col min="6" max="7" width="4.58203125" style="1" customWidth="1"/>
    <col min="8" max="9" width="4.58203125" customWidth="1" collapsed="1"/>
    <col min="10" max="11" width="4.58203125" customWidth="1"/>
    <col min="12" max="13" width="4.58203125" customWidth="1" collapsed="1"/>
    <col min="14" max="24" width="4.58203125" customWidth="1"/>
    <col min="25" max="28" width="4.5" customWidth="1"/>
  </cols>
  <sheetData>
    <row r="1" spans="1:28" s="6" customFormat="1" ht="18" customHeight="1" x14ac:dyDescent="0.3">
      <c r="A1" s="158" t="s">
        <v>438</v>
      </c>
      <c r="D1" s="7"/>
      <c r="E1" s="7"/>
      <c r="F1" s="7"/>
      <c r="G1" s="7"/>
    </row>
    <row r="2" spans="1:28" s="259" customFormat="1" ht="18.75" customHeight="1" thickBot="1" x14ac:dyDescent="0.35">
      <c r="A2" s="86"/>
      <c r="B2" s="86"/>
      <c r="C2" s="86"/>
      <c r="D2" s="86"/>
      <c r="E2" s="86"/>
      <c r="G2" s="260"/>
      <c r="I2" s="260"/>
      <c r="J2" s="260"/>
      <c r="P2" s="260"/>
      <c r="Q2" s="260"/>
      <c r="R2" s="260"/>
      <c r="S2" s="260"/>
      <c r="T2" s="260"/>
      <c r="U2" s="260"/>
      <c r="V2" s="260"/>
      <c r="W2" s="260"/>
      <c r="X2" s="260"/>
      <c r="AB2" s="260" t="s">
        <v>425</v>
      </c>
    </row>
    <row r="3" spans="1:28" s="262" customFormat="1" ht="13.5" customHeight="1" thickBot="1" x14ac:dyDescent="0.4">
      <c r="A3" s="185" t="s">
        <v>0</v>
      </c>
      <c r="B3" s="156" t="s">
        <v>1</v>
      </c>
      <c r="C3" s="156" t="s">
        <v>354</v>
      </c>
      <c r="D3" s="10">
        <v>2000</v>
      </c>
      <c r="E3" s="10">
        <v>2001</v>
      </c>
      <c r="F3" s="11">
        <v>2002</v>
      </c>
      <c r="G3" s="11">
        <v>2003</v>
      </c>
      <c r="H3" s="12">
        <v>2004</v>
      </c>
      <c r="I3" s="11">
        <v>2005</v>
      </c>
      <c r="J3" s="10">
        <v>2006</v>
      </c>
      <c r="K3" s="11">
        <v>2007</v>
      </c>
      <c r="L3" s="11">
        <v>2008</v>
      </c>
      <c r="M3" s="11">
        <v>2009</v>
      </c>
      <c r="N3" s="11">
        <v>2010</v>
      </c>
      <c r="O3" s="10">
        <v>2011</v>
      </c>
      <c r="P3" s="10">
        <v>2012</v>
      </c>
      <c r="Q3" s="10">
        <v>2013</v>
      </c>
      <c r="R3" s="10">
        <v>2014</v>
      </c>
      <c r="S3" s="11">
        <v>2015</v>
      </c>
      <c r="T3" s="11">
        <v>2016</v>
      </c>
      <c r="U3" s="11">
        <v>2017</v>
      </c>
      <c r="V3" s="10">
        <v>2018</v>
      </c>
      <c r="W3" s="261">
        <v>2019</v>
      </c>
      <c r="X3" s="10">
        <v>2020</v>
      </c>
      <c r="Y3" s="10">
        <v>2021</v>
      </c>
      <c r="Z3" s="10">
        <v>2022</v>
      </c>
      <c r="AA3" s="10">
        <v>2023</v>
      </c>
      <c r="AB3" s="159">
        <v>2024</v>
      </c>
    </row>
    <row r="4" spans="1:28" s="262" customFormat="1" ht="13.5" customHeight="1" x14ac:dyDescent="0.3">
      <c r="A4" s="9" t="s">
        <v>18</v>
      </c>
      <c r="B4" s="187" t="s">
        <v>355</v>
      </c>
      <c r="C4" s="207" t="s">
        <v>356</v>
      </c>
      <c r="D4" s="110"/>
      <c r="E4" s="110"/>
      <c r="F4" s="111"/>
      <c r="G4" s="111"/>
      <c r="H4" s="81" t="s">
        <v>13</v>
      </c>
      <c r="I4" s="15">
        <v>7.4315425815809002</v>
      </c>
      <c r="J4" s="76">
        <v>5.0410744792993611</v>
      </c>
      <c r="K4" s="15">
        <v>30.85448216777441</v>
      </c>
      <c r="L4" s="15">
        <v>21.282294229194584</v>
      </c>
      <c r="M4" s="39">
        <v>15.424132850553857</v>
      </c>
      <c r="N4" s="39">
        <v>13.6384442015407</v>
      </c>
      <c r="O4" s="69">
        <v>11.548143119149255</v>
      </c>
      <c r="P4" s="69">
        <v>16.954228724036593</v>
      </c>
      <c r="Q4" s="69">
        <v>10.744561282094118</v>
      </c>
      <c r="R4" s="69">
        <v>9.7834668043194846</v>
      </c>
      <c r="S4" s="39">
        <v>7.7643678625387968</v>
      </c>
      <c r="T4" s="125">
        <v>6.851040644846436</v>
      </c>
      <c r="U4" s="39">
        <v>15.574324474522289</v>
      </c>
      <c r="V4" s="69" t="s">
        <v>25</v>
      </c>
      <c r="W4" s="263" t="s">
        <v>25</v>
      </c>
      <c r="X4" s="69" t="s">
        <v>25</v>
      </c>
      <c r="Y4" s="69" t="s">
        <v>25</v>
      </c>
      <c r="Z4" s="69" t="s">
        <v>25</v>
      </c>
      <c r="AA4" s="69" t="s">
        <v>25</v>
      </c>
      <c r="AB4" s="213" t="s">
        <v>25</v>
      </c>
    </row>
    <row r="5" spans="1:28" ht="13.5" customHeight="1" x14ac:dyDescent="0.35">
      <c r="A5" s="3" t="s">
        <v>2</v>
      </c>
      <c r="B5" s="8" t="s">
        <v>49</v>
      </c>
      <c r="C5" s="208" t="s">
        <v>420</v>
      </c>
      <c r="D5" s="16">
        <v>163.87901829127634</v>
      </c>
      <c r="E5" s="16">
        <v>154.33833134262585</v>
      </c>
      <c r="F5" s="17">
        <v>164.59389964605461</v>
      </c>
      <c r="G5" s="17">
        <v>108.16354778263583</v>
      </c>
      <c r="H5" s="18">
        <v>228.99516445519109</v>
      </c>
      <c r="I5" s="17">
        <v>200.34911264265509</v>
      </c>
      <c r="J5" s="16">
        <v>149.07481514833739</v>
      </c>
      <c r="K5" s="20">
        <v>169</v>
      </c>
      <c r="L5" s="101"/>
      <c r="M5" s="109"/>
      <c r="N5" s="109"/>
      <c r="O5" s="98"/>
      <c r="P5" s="98"/>
      <c r="Q5" s="98"/>
      <c r="R5" s="98"/>
      <c r="S5" s="109"/>
      <c r="T5" s="109"/>
      <c r="U5" s="109"/>
      <c r="V5" s="98"/>
      <c r="W5" s="264"/>
      <c r="X5" s="98"/>
      <c r="Y5" s="98"/>
      <c r="Z5" s="98"/>
      <c r="AA5" s="98"/>
      <c r="AB5" s="265"/>
    </row>
    <row r="6" spans="1:28" ht="13.5" customHeight="1" x14ac:dyDescent="0.35">
      <c r="A6" s="3"/>
      <c r="B6" s="8" t="s">
        <v>306</v>
      </c>
      <c r="C6" s="208" t="s">
        <v>421</v>
      </c>
      <c r="D6" s="16">
        <v>164.31753930980645</v>
      </c>
      <c r="E6" s="100"/>
      <c r="F6" s="101"/>
      <c r="G6" s="101"/>
      <c r="H6" s="102"/>
      <c r="I6" s="101"/>
      <c r="J6" s="100"/>
      <c r="K6" s="88"/>
      <c r="L6" s="101"/>
      <c r="M6" s="109"/>
      <c r="N6" s="109"/>
      <c r="O6" s="98"/>
      <c r="P6" s="98"/>
      <c r="Q6" s="98"/>
      <c r="R6" s="98"/>
      <c r="S6" s="109"/>
      <c r="T6" s="109"/>
      <c r="U6" s="109"/>
      <c r="V6" s="98"/>
      <c r="W6" s="98"/>
      <c r="X6" s="266"/>
      <c r="Y6" s="98"/>
      <c r="Z6" s="98"/>
      <c r="AA6" s="98"/>
      <c r="AB6" s="265"/>
    </row>
    <row r="7" spans="1:28" ht="13.5" customHeight="1" x14ac:dyDescent="0.35">
      <c r="A7" s="3" t="s">
        <v>2</v>
      </c>
      <c r="B7" s="8" t="s">
        <v>58</v>
      </c>
      <c r="C7" s="208" t="s">
        <v>357</v>
      </c>
      <c r="D7" s="100"/>
      <c r="E7" s="100"/>
      <c r="F7" s="101"/>
      <c r="G7" s="101"/>
      <c r="H7" s="102"/>
      <c r="I7" s="101"/>
      <c r="J7" s="100"/>
      <c r="K7" s="89"/>
      <c r="L7" s="17">
        <v>145.35036255687257</v>
      </c>
      <c r="M7" s="21">
        <v>105.83694762105412</v>
      </c>
      <c r="N7" s="21">
        <v>135.52205886632487</v>
      </c>
      <c r="O7" s="20">
        <v>115.27718762976448</v>
      </c>
      <c r="P7" s="20">
        <v>102.56307273652163</v>
      </c>
      <c r="Q7" s="20">
        <v>108.84438567295385</v>
      </c>
      <c r="R7" s="20">
        <v>119.53424870985404</v>
      </c>
      <c r="S7" s="21">
        <v>61.320826365352545</v>
      </c>
      <c r="T7" s="126">
        <v>59.527924238351481</v>
      </c>
      <c r="U7" s="21">
        <v>49.847945503050916</v>
      </c>
      <c r="V7" s="20">
        <v>46.075723038269608</v>
      </c>
      <c r="W7" s="136">
        <v>41.02615039419814</v>
      </c>
      <c r="X7" s="20">
        <v>33.018534367395141</v>
      </c>
      <c r="Y7" s="20">
        <v>34.749588325478385</v>
      </c>
      <c r="Z7" s="20">
        <v>24.120882781594837</v>
      </c>
      <c r="AA7" s="20">
        <v>32.508029604413913</v>
      </c>
      <c r="AB7" s="215">
        <v>24.133104309806381</v>
      </c>
    </row>
    <row r="8" spans="1:28" ht="13.5" customHeight="1" x14ac:dyDescent="0.35">
      <c r="A8" s="3"/>
      <c r="B8" s="8" t="s">
        <v>62</v>
      </c>
      <c r="C8" s="208" t="s">
        <v>358</v>
      </c>
      <c r="D8" s="100"/>
      <c r="E8" s="16">
        <v>87.714325338330198</v>
      </c>
      <c r="F8" s="17">
        <v>125.87481782219447</v>
      </c>
      <c r="G8" s="17">
        <v>102.52910680824482</v>
      </c>
      <c r="H8" s="18">
        <v>165.80159483656044</v>
      </c>
      <c r="I8" s="17">
        <v>148.93497316889989</v>
      </c>
      <c r="J8" s="16">
        <v>168.51138735784738</v>
      </c>
      <c r="K8" s="17">
        <v>149</v>
      </c>
      <c r="L8" s="17">
        <v>145.77020535735588</v>
      </c>
      <c r="M8" s="21">
        <v>124.79970851551114</v>
      </c>
      <c r="N8" s="21">
        <v>148.29459712679579</v>
      </c>
      <c r="O8" s="20">
        <v>119.42841116863943</v>
      </c>
      <c r="P8" s="20">
        <v>124.89689315851196</v>
      </c>
      <c r="Q8" s="20">
        <v>91.747824276493859</v>
      </c>
      <c r="R8" s="20">
        <v>89.975442431813448</v>
      </c>
      <c r="S8" s="21">
        <v>56.546627108057457</v>
      </c>
      <c r="T8" s="126">
        <v>48.638913179262957</v>
      </c>
      <c r="U8" s="21">
        <v>46.317135123880895</v>
      </c>
      <c r="V8" s="20">
        <v>33.938850718301069</v>
      </c>
      <c r="W8" s="136">
        <v>36.576337705600665</v>
      </c>
      <c r="X8" s="20">
        <v>38.010004164064121</v>
      </c>
      <c r="Y8" s="20">
        <v>37.311982094524254</v>
      </c>
      <c r="Z8" s="20">
        <v>24.043628981886318</v>
      </c>
      <c r="AA8" s="20">
        <v>29.128899999999998</v>
      </c>
      <c r="AB8" s="215">
        <v>19.94984384759525</v>
      </c>
    </row>
    <row r="9" spans="1:28" ht="13.5" customHeight="1" x14ac:dyDescent="0.35">
      <c r="A9" s="3"/>
      <c r="B9" s="8" t="s">
        <v>67</v>
      </c>
      <c r="C9" s="208" t="s">
        <v>359</v>
      </c>
      <c r="D9" s="16">
        <v>199.045098</v>
      </c>
      <c r="E9" s="16">
        <v>170.90835230429462</v>
      </c>
      <c r="F9" s="17">
        <v>296.54736741288565</v>
      </c>
      <c r="G9" s="17">
        <v>258.17980669931376</v>
      </c>
      <c r="H9" s="18">
        <v>103.72756866713304</v>
      </c>
      <c r="I9" s="17">
        <v>63.8996581217936</v>
      </c>
      <c r="J9" s="16">
        <v>132.09997403041513</v>
      </c>
      <c r="K9" s="17">
        <v>96.7</v>
      </c>
      <c r="L9" s="17">
        <v>73.609650043307383</v>
      </c>
      <c r="M9" s="21">
        <v>80.526637654907049</v>
      </c>
      <c r="N9" s="21">
        <v>45.833749750149906</v>
      </c>
      <c r="O9" s="20">
        <v>72.477485383769732</v>
      </c>
      <c r="P9" s="20">
        <v>42.890494869744821</v>
      </c>
      <c r="Q9" s="20">
        <v>61.996458374975013</v>
      </c>
      <c r="R9" s="20">
        <v>70.094997168365651</v>
      </c>
      <c r="S9" s="21">
        <v>49.121560244186824</v>
      </c>
      <c r="T9" s="126">
        <v>25.902499125524688</v>
      </c>
      <c r="U9" s="21">
        <v>41.841844893064184</v>
      </c>
      <c r="V9" s="20">
        <v>22.128566349190471</v>
      </c>
      <c r="W9" s="136">
        <v>14.081627533896327</v>
      </c>
      <c r="X9" s="20">
        <v>19.530856402824973</v>
      </c>
      <c r="Y9" s="20">
        <v>28.685943249675198</v>
      </c>
      <c r="Z9" s="20">
        <v>24.972764986841238</v>
      </c>
      <c r="AA9" s="20">
        <v>21.720860000000002</v>
      </c>
      <c r="AB9" s="215">
        <v>13.881857031614361</v>
      </c>
    </row>
    <row r="10" spans="1:28" ht="13.5" customHeight="1" x14ac:dyDescent="0.35">
      <c r="A10" s="3"/>
      <c r="B10" s="8" t="s">
        <v>71</v>
      </c>
      <c r="C10" s="208" t="s">
        <v>422</v>
      </c>
      <c r="D10" s="16">
        <v>240.83140499999999</v>
      </c>
      <c r="E10" s="55">
        <v>104.79457325</v>
      </c>
      <c r="F10" s="17">
        <v>233.60604991171962</v>
      </c>
      <c r="G10" s="17">
        <v>186.03778462089417</v>
      </c>
      <c r="H10" s="18">
        <v>94.158892164701172</v>
      </c>
      <c r="I10" s="17">
        <v>47.118967161369845</v>
      </c>
      <c r="J10" s="16">
        <v>104.28475622959559</v>
      </c>
      <c r="K10" s="101"/>
      <c r="L10" s="101"/>
      <c r="M10" s="109"/>
      <c r="N10" s="109"/>
      <c r="O10" s="98"/>
      <c r="P10" s="98"/>
      <c r="Q10" s="98"/>
      <c r="R10" s="98"/>
      <c r="S10" s="109"/>
      <c r="T10" s="109"/>
      <c r="U10" s="109"/>
      <c r="V10" s="98"/>
      <c r="W10" s="264"/>
      <c r="X10" s="98"/>
      <c r="Y10" s="98"/>
      <c r="Z10" s="98"/>
      <c r="AA10" s="98"/>
      <c r="AB10" s="265"/>
    </row>
    <row r="11" spans="1:28" ht="13.5" customHeight="1" x14ac:dyDescent="0.35">
      <c r="A11" s="3"/>
      <c r="B11" s="8" t="s">
        <v>76</v>
      </c>
      <c r="C11" s="208" t="s">
        <v>360</v>
      </c>
      <c r="D11" s="16">
        <v>117.18286000000001</v>
      </c>
      <c r="E11" s="55">
        <v>67.98062299999998</v>
      </c>
      <c r="F11" s="56">
        <v>43.202571165633962</v>
      </c>
      <c r="G11" s="17">
        <v>55.335774576920514</v>
      </c>
      <c r="H11" s="18">
        <v>56.253076279232467</v>
      </c>
      <c r="I11" s="17">
        <v>42.777777879104704</v>
      </c>
      <c r="J11" s="16">
        <v>30.008384552601779</v>
      </c>
      <c r="K11" s="17">
        <v>18.2</v>
      </c>
      <c r="L11" s="17">
        <v>63.63005738223729</v>
      </c>
      <c r="M11" s="51">
        <v>58.735516519109225</v>
      </c>
      <c r="N11" s="63">
        <v>36.761241171963498</v>
      </c>
      <c r="O11" s="66">
        <v>60.736654882070759</v>
      </c>
      <c r="P11" s="20">
        <v>36.864864414684526</v>
      </c>
      <c r="Q11" s="20">
        <v>34.103710690252512</v>
      </c>
      <c r="R11" s="20">
        <v>39.38904074222134</v>
      </c>
      <c r="S11" s="21">
        <v>14.123497776334201</v>
      </c>
      <c r="T11" s="21">
        <v>7.1810110420675697</v>
      </c>
      <c r="U11" s="21">
        <v>18.174515082617095</v>
      </c>
      <c r="V11" s="20">
        <v>14.536280698947296</v>
      </c>
      <c r="W11" s="136">
        <v>36.357957871943512</v>
      </c>
      <c r="X11" s="20">
        <v>6.7464089921743318</v>
      </c>
      <c r="Y11" s="20">
        <v>15.605028649476983</v>
      </c>
      <c r="Z11" s="20">
        <v>7.1654882070757537</v>
      </c>
      <c r="AA11" s="20">
        <v>15.298360000000001</v>
      </c>
      <c r="AB11" s="215">
        <v>20.12486080226865</v>
      </c>
    </row>
    <row r="12" spans="1:28" ht="13.5" customHeight="1" x14ac:dyDescent="0.35">
      <c r="A12" s="3"/>
      <c r="B12" s="8" t="s">
        <v>81</v>
      </c>
      <c r="C12" s="208" t="s">
        <v>361</v>
      </c>
      <c r="D12" s="16">
        <v>30.670835786980778</v>
      </c>
      <c r="E12" s="55">
        <v>16.709046029723993</v>
      </c>
      <c r="F12" s="17">
        <v>67.039575664046481</v>
      </c>
      <c r="G12" s="17">
        <v>47.991910684080921</v>
      </c>
      <c r="H12" s="18">
        <v>73.555593148190596</v>
      </c>
      <c r="I12" s="17">
        <v>80.374274069883313</v>
      </c>
      <c r="J12" s="16">
        <v>61.109989502793724</v>
      </c>
      <c r="K12" s="17">
        <v>101.66103577518778</v>
      </c>
      <c r="L12" s="17">
        <v>29.928498085827542</v>
      </c>
      <c r="M12" s="21">
        <v>19.221841791944239</v>
      </c>
      <c r="N12" s="21">
        <v>40.820382307592588</v>
      </c>
      <c r="O12" s="20">
        <v>26.398963345419176</v>
      </c>
      <c r="P12" s="20">
        <v>29.708693772949104</v>
      </c>
      <c r="Q12" s="20">
        <v>30.680838588053224</v>
      </c>
      <c r="R12" s="20">
        <v>30.446516376819929</v>
      </c>
      <c r="S12" s="21">
        <v>18.817976960439694</v>
      </c>
      <c r="T12" s="21">
        <v>40.409861779840476</v>
      </c>
      <c r="U12" s="21">
        <v>17.052337585412836</v>
      </c>
      <c r="V12" s="20">
        <v>17.311702187123331</v>
      </c>
      <c r="W12" s="136">
        <v>46.407527544382056</v>
      </c>
      <c r="X12" s="20">
        <v>9.7399573151096934</v>
      </c>
      <c r="Y12" s="20">
        <v>9.7549291666666633</v>
      </c>
      <c r="Z12" s="20">
        <v>6.7180270833333324</v>
      </c>
      <c r="AA12" s="20">
        <v>7.3029166666666674</v>
      </c>
      <c r="AB12" s="215">
        <v>12.208885416666664</v>
      </c>
    </row>
    <row r="13" spans="1:28" ht="13.5" customHeight="1" x14ac:dyDescent="0.35">
      <c r="A13" s="3"/>
      <c r="B13" s="8" t="s">
        <v>88</v>
      </c>
      <c r="C13" s="208" t="s">
        <v>362</v>
      </c>
      <c r="D13" s="16">
        <v>22.836419999999997</v>
      </c>
      <c r="E13" s="16">
        <v>49.1</v>
      </c>
      <c r="F13" s="17">
        <v>36.269126392300208</v>
      </c>
      <c r="G13" s="17">
        <v>41.656533734322821</v>
      </c>
      <c r="H13" s="18">
        <v>53.323435858128441</v>
      </c>
      <c r="I13" s="17">
        <v>58.99751933598727</v>
      </c>
      <c r="J13" s="16">
        <v>39.710005005877285</v>
      </c>
      <c r="K13" s="17">
        <v>29.2</v>
      </c>
      <c r="L13" s="17">
        <v>58.320822206104729</v>
      </c>
      <c r="M13" s="21">
        <v>32.0186406761499</v>
      </c>
      <c r="N13" s="21">
        <v>41.449992882549225</v>
      </c>
      <c r="O13" s="20">
        <v>38.083668730470102</v>
      </c>
      <c r="P13" s="20">
        <v>30.200062158600502</v>
      </c>
      <c r="Q13" s="20">
        <v>44.930409328608398</v>
      </c>
      <c r="R13" s="20">
        <v>40.328357000984489</v>
      </c>
      <c r="S13" s="21">
        <v>26.963936626979013</v>
      </c>
      <c r="T13" s="21">
        <v>25.410241822875676</v>
      </c>
      <c r="U13" s="21">
        <v>9.84962373566918</v>
      </c>
      <c r="V13" s="20">
        <v>11.013195616430538</v>
      </c>
      <c r="W13" s="136">
        <v>12.853656680313273</v>
      </c>
      <c r="X13" s="20">
        <v>9.2649326167728283</v>
      </c>
      <c r="Y13" s="20">
        <v>9.3404260416666691</v>
      </c>
      <c r="Z13" s="20">
        <v>6.2821062499999982</v>
      </c>
      <c r="AA13" s="20">
        <v>10.546480208333335</v>
      </c>
      <c r="AB13" s="215">
        <v>11.598453125000001</v>
      </c>
    </row>
    <row r="14" spans="1:28" ht="13.5" customHeight="1" x14ac:dyDescent="0.35">
      <c r="A14" s="3"/>
      <c r="B14" s="8" t="s">
        <v>303</v>
      </c>
      <c r="C14" s="208" t="s">
        <v>363</v>
      </c>
      <c r="D14" s="16">
        <v>45.490339999999996</v>
      </c>
      <c r="E14" s="16">
        <v>31.1892441</v>
      </c>
      <c r="F14" s="17">
        <v>48.326434700000021</v>
      </c>
      <c r="G14" s="17">
        <v>35.321076999999995</v>
      </c>
      <c r="H14" s="18">
        <v>25.003942400000003</v>
      </c>
      <c r="I14" s="17">
        <v>28.012735966735967</v>
      </c>
      <c r="J14" s="16">
        <v>44.57795500000001</v>
      </c>
      <c r="K14" s="17">
        <v>31.2</v>
      </c>
      <c r="L14" s="17">
        <v>46.524374500000008</v>
      </c>
      <c r="M14" s="21">
        <v>36.57855399999999</v>
      </c>
      <c r="N14" s="21">
        <v>36.708749999999995</v>
      </c>
      <c r="O14" s="20">
        <v>19.456150000000001</v>
      </c>
      <c r="P14" s="20">
        <v>22.604199999999999</v>
      </c>
      <c r="Q14" s="20">
        <v>46.275849999999998</v>
      </c>
      <c r="R14" s="20">
        <v>23.938996460545493</v>
      </c>
      <c r="S14" s="21">
        <v>16.596979762648346</v>
      </c>
      <c r="T14" s="21">
        <v>37.552145658963148</v>
      </c>
      <c r="U14" s="21">
        <v>26.923606375720823</v>
      </c>
      <c r="V14" s="20">
        <v>24.98886112846138</v>
      </c>
      <c r="W14" s="136">
        <v>20.210337289194257</v>
      </c>
      <c r="X14" s="20">
        <v>15.504684572142407</v>
      </c>
      <c r="Y14" s="20">
        <v>14.423402040391419</v>
      </c>
      <c r="Z14" s="20">
        <v>13.822152821153448</v>
      </c>
      <c r="AA14" s="20">
        <v>16.464147407870076</v>
      </c>
      <c r="AB14" s="215">
        <v>19.371778055382055</v>
      </c>
    </row>
    <row r="15" spans="1:28" ht="13.5" customHeight="1" x14ac:dyDescent="0.35">
      <c r="A15" s="3"/>
      <c r="B15" s="8" t="s">
        <v>50</v>
      </c>
      <c r="C15" s="208" t="s">
        <v>364</v>
      </c>
      <c r="D15" s="16">
        <v>85.424440000000004</v>
      </c>
      <c r="E15" s="16">
        <v>49.547316800000004</v>
      </c>
      <c r="F15" s="17">
        <v>50.638411100000006</v>
      </c>
      <c r="G15" s="17">
        <v>32.449127149999995</v>
      </c>
      <c r="H15" s="18">
        <v>34.338063760000004</v>
      </c>
      <c r="I15" s="17">
        <v>31.345222453222458</v>
      </c>
      <c r="J15" s="55">
        <v>17.148349999999997</v>
      </c>
      <c r="K15" s="17" t="s">
        <v>13</v>
      </c>
      <c r="L15" s="17">
        <v>49.637129999999999</v>
      </c>
      <c r="M15" s="21">
        <v>33.190125000000009</v>
      </c>
      <c r="N15" s="21">
        <v>31.64234999999999</v>
      </c>
      <c r="O15" s="20">
        <v>23.400034999999999</v>
      </c>
      <c r="P15" s="17" t="s">
        <v>13</v>
      </c>
      <c r="Q15" s="17" t="s">
        <v>13</v>
      </c>
      <c r="R15" s="17" t="s">
        <v>13</v>
      </c>
      <c r="S15" s="21">
        <v>37.217115</v>
      </c>
      <c r="T15" s="126">
        <v>42.596122735790125</v>
      </c>
      <c r="U15" s="21">
        <v>25.682146371482492</v>
      </c>
      <c r="V15" s="20">
        <v>33.111440766187798</v>
      </c>
      <c r="W15" s="136">
        <v>24.762648344784509</v>
      </c>
      <c r="X15" s="20">
        <v>22.519466999791796</v>
      </c>
      <c r="Y15" s="20">
        <v>19.144867790963982</v>
      </c>
      <c r="Z15" s="20">
        <v>16.031646887362065</v>
      </c>
      <c r="AA15" s="20">
        <v>17.689829273370808</v>
      </c>
      <c r="AB15" s="215">
        <v>15.769696023318758</v>
      </c>
    </row>
    <row r="16" spans="1:28" ht="13.5" customHeight="1" x14ac:dyDescent="0.35">
      <c r="A16" s="3"/>
      <c r="B16" s="8" t="s">
        <v>341</v>
      </c>
      <c r="C16" s="208" t="s">
        <v>365</v>
      </c>
      <c r="D16" s="100"/>
      <c r="E16" s="100"/>
      <c r="F16" s="100"/>
      <c r="G16" s="100"/>
      <c r="H16" s="100"/>
      <c r="I16" s="101"/>
      <c r="J16" s="100"/>
      <c r="K16" s="101"/>
      <c r="L16" s="101"/>
      <c r="M16" s="89"/>
      <c r="N16" s="89"/>
      <c r="O16" s="88"/>
      <c r="P16" s="101"/>
      <c r="Q16" s="101"/>
      <c r="R16" s="101"/>
      <c r="S16" s="89"/>
      <c r="T16" s="145"/>
      <c r="U16" s="89"/>
      <c r="V16" s="88"/>
      <c r="W16" s="136">
        <v>10.136851999999999</v>
      </c>
      <c r="X16" s="20">
        <v>3.5032412500000003</v>
      </c>
      <c r="Y16" s="20">
        <v>3.1081640641265871</v>
      </c>
      <c r="Z16" s="20">
        <v>4.0370341453258378</v>
      </c>
      <c r="AA16" s="20">
        <v>1.5789132532386871</v>
      </c>
      <c r="AB16" s="215">
        <v>2.3824033579021973</v>
      </c>
    </row>
    <row r="17" spans="1:28" ht="13.5" customHeight="1" x14ac:dyDescent="0.35">
      <c r="A17" s="4"/>
      <c r="B17" s="188" t="s">
        <v>342</v>
      </c>
      <c r="C17" s="209" t="s">
        <v>366</v>
      </c>
      <c r="D17" s="106"/>
      <c r="E17" s="106"/>
      <c r="F17" s="106"/>
      <c r="G17" s="106"/>
      <c r="H17" s="106"/>
      <c r="I17" s="107"/>
      <c r="J17" s="106"/>
      <c r="K17" s="107"/>
      <c r="L17" s="107"/>
      <c r="M17" s="95"/>
      <c r="N17" s="95"/>
      <c r="O17" s="94"/>
      <c r="P17" s="107"/>
      <c r="Q17" s="107"/>
      <c r="R17" s="107"/>
      <c r="S17" s="95"/>
      <c r="T17" s="146"/>
      <c r="U17" s="95"/>
      <c r="V17" s="94"/>
      <c r="W17" s="267">
        <v>0.23369000000000001</v>
      </c>
      <c r="X17" s="43">
        <v>36.906606480000001</v>
      </c>
      <c r="Y17" s="43">
        <v>1.3365504999999998</v>
      </c>
      <c r="Z17" s="43">
        <v>1.8459400000000001</v>
      </c>
      <c r="AA17" s="43">
        <v>1.5728236000000002</v>
      </c>
      <c r="AB17" s="217">
        <v>2.2299500000000001</v>
      </c>
    </row>
    <row r="18" spans="1:28" ht="13.5" customHeight="1" x14ac:dyDescent="0.35">
      <c r="A18" s="3" t="s">
        <v>3</v>
      </c>
      <c r="B18" s="8" t="s">
        <v>96</v>
      </c>
      <c r="C18" s="208" t="s">
        <v>367</v>
      </c>
      <c r="D18" s="55">
        <v>92.665432705551652</v>
      </c>
      <c r="E18" s="16">
        <v>77.531606238384967</v>
      </c>
      <c r="F18" s="17">
        <v>60.528458199999996</v>
      </c>
      <c r="G18" s="17">
        <v>107.92857472371435</v>
      </c>
      <c r="H18" s="18">
        <v>71.417362065375812</v>
      </c>
      <c r="I18" s="17">
        <v>85.636664584634573</v>
      </c>
      <c r="J18" s="16">
        <v>38.732813227586924</v>
      </c>
      <c r="K18" s="21">
        <v>60.6</v>
      </c>
      <c r="L18" s="17">
        <v>38.917576819767092</v>
      </c>
      <c r="M18" s="21">
        <v>30.181183324998198</v>
      </c>
      <c r="N18" s="21">
        <v>46.437634404212574</v>
      </c>
      <c r="O18" s="20">
        <v>28.384087698242254</v>
      </c>
      <c r="P18" s="20">
        <v>55.952770978049728</v>
      </c>
      <c r="Q18" s="20">
        <v>51.036696000000006</v>
      </c>
      <c r="R18" s="20">
        <v>70.373246563588751</v>
      </c>
      <c r="S18" s="21">
        <v>48.000147055436777</v>
      </c>
      <c r="T18" s="126">
        <v>61.405926842942904</v>
      </c>
      <c r="U18" s="21">
        <v>22.594736386087813</v>
      </c>
      <c r="V18" s="20">
        <v>59.416455345981703</v>
      </c>
      <c r="W18" s="136">
        <v>38.099294525524343</v>
      </c>
      <c r="X18" s="20">
        <v>45.825616852921947</v>
      </c>
      <c r="Y18" s="20">
        <v>57.439428750612983</v>
      </c>
      <c r="Z18" s="20">
        <v>40.192688220022262</v>
      </c>
      <c r="AA18" s="20" t="s">
        <v>25</v>
      </c>
      <c r="AB18" s="215">
        <v>41.206322099999994</v>
      </c>
    </row>
    <row r="19" spans="1:28" ht="13.5" customHeight="1" x14ac:dyDescent="0.35">
      <c r="A19" s="3"/>
      <c r="B19" s="8" t="s">
        <v>101</v>
      </c>
      <c r="C19" s="208" t="s">
        <v>368</v>
      </c>
      <c r="D19" s="16" t="s">
        <v>13</v>
      </c>
      <c r="E19" s="16">
        <v>61.442512254888157</v>
      </c>
      <c r="F19" s="17">
        <v>64.339615968351509</v>
      </c>
      <c r="G19" s="17">
        <v>49.471369116187049</v>
      </c>
      <c r="H19" s="18">
        <v>41.042357530827822</v>
      </c>
      <c r="I19" s="17">
        <v>27.452383628460051</v>
      </c>
      <c r="J19" s="16">
        <v>45.155728623829575</v>
      </c>
      <c r="K19" s="21">
        <v>61.5</v>
      </c>
      <c r="L19" s="17">
        <v>65.940067384426513</v>
      </c>
      <c r="M19" s="21">
        <v>31.032636000000004</v>
      </c>
      <c r="N19" s="21">
        <v>34.822240000000001</v>
      </c>
      <c r="O19" s="20">
        <v>27.896779999999996</v>
      </c>
      <c r="P19" s="20">
        <v>25.955526000000003</v>
      </c>
      <c r="Q19" s="20">
        <v>61.558144203834765</v>
      </c>
      <c r="R19" s="20">
        <v>66.934060945833323</v>
      </c>
      <c r="S19" s="21">
        <v>55.842776513643422</v>
      </c>
      <c r="T19" s="126">
        <v>75.999696961904988</v>
      </c>
      <c r="U19" s="21">
        <v>81.505346506777116</v>
      </c>
      <c r="V19" s="20">
        <v>71.037469725318687</v>
      </c>
      <c r="W19" s="136">
        <v>74.316248496307026</v>
      </c>
      <c r="X19" s="20">
        <v>82.42708363152002</v>
      </c>
      <c r="Y19" s="20">
        <v>68.577771924166683</v>
      </c>
      <c r="Z19" s="66">
        <v>76.458380030694315</v>
      </c>
      <c r="AA19" s="234"/>
      <c r="AB19" s="268"/>
    </row>
    <row r="20" spans="1:28" ht="13.5" customHeight="1" x14ac:dyDescent="0.35">
      <c r="A20" s="3"/>
      <c r="B20" s="8" t="s">
        <v>51</v>
      </c>
      <c r="C20" s="208" t="s">
        <v>369</v>
      </c>
      <c r="D20" s="55">
        <v>8.6451036316872418</v>
      </c>
      <c r="E20" s="16">
        <v>5.6606249999999996</v>
      </c>
      <c r="F20" s="17">
        <v>13.420617276264835</v>
      </c>
      <c r="G20" s="17">
        <v>28.688801695786644</v>
      </c>
      <c r="H20" s="18">
        <v>11.032123672704559</v>
      </c>
      <c r="I20" s="17">
        <v>12.062500328357274</v>
      </c>
      <c r="J20" s="55">
        <v>9.5499741360820956</v>
      </c>
      <c r="K20" s="21">
        <v>19.399999999999999</v>
      </c>
      <c r="L20" s="17">
        <v>7.2125132785128105</v>
      </c>
      <c r="M20" s="21">
        <v>12.546686746749144</v>
      </c>
      <c r="N20" s="21">
        <v>15.011669613497029</v>
      </c>
      <c r="O20" s="20">
        <v>17.050261316383917</v>
      </c>
      <c r="P20" s="20">
        <v>15.950569999999999</v>
      </c>
      <c r="Q20" s="20">
        <v>13.187848246597936</v>
      </c>
      <c r="R20" s="20">
        <v>21.277478751148077</v>
      </c>
      <c r="S20" s="21">
        <v>20.764708274472159</v>
      </c>
      <c r="T20" s="126">
        <v>12.329787316591156</v>
      </c>
      <c r="U20" s="21">
        <v>10.923088271763545</v>
      </c>
      <c r="V20" s="20">
        <v>16.247099507063652</v>
      </c>
      <c r="W20" s="136">
        <v>14.049247033921283</v>
      </c>
      <c r="X20" s="20">
        <v>12.162358410678014</v>
      </c>
      <c r="Y20" s="20">
        <v>14.287696946331295</v>
      </c>
      <c r="Z20" s="20">
        <v>10.029945050979649</v>
      </c>
      <c r="AA20" s="234" t="s">
        <v>25</v>
      </c>
      <c r="AB20" s="215">
        <v>28.980082200000005</v>
      </c>
    </row>
    <row r="21" spans="1:28" ht="13.5" customHeight="1" x14ac:dyDescent="0.35">
      <c r="A21" s="3"/>
      <c r="B21" s="8" t="s">
        <v>110</v>
      </c>
      <c r="C21" s="208" t="s">
        <v>370</v>
      </c>
      <c r="D21" s="16">
        <v>60.203125</v>
      </c>
      <c r="E21" s="16">
        <v>87.783270815874388</v>
      </c>
      <c r="F21" s="17">
        <v>70.438432862663134</v>
      </c>
      <c r="G21" s="17">
        <v>32.818185718777045</v>
      </c>
      <c r="H21" s="18">
        <v>24.765655000000002</v>
      </c>
      <c r="I21" s="17">
        <v>61.72447947175268</v>
      </c>
      <c r="J21" s="16">
        <v>35.108362604166658</v>
      </c>
      <c r="K21" s="21">
        <v>52</v>
      </c>
      <c r="L21" s="17">
        <v>65.434525281250018</v>
      </c>
      <c r="M21" s="21">
        <v>78.289522602993003</v>
      </c>
      <c r="N21" s="21">
        <v>70.347162439606748</v>
      </c>
      <c r="O21" s="20">
        <v>47.142937747000005</v>
      </c>
      <c r="P21" s="20">
        <v>55.203070008000005</v>
      </c>
      <c r="Q21" s="20">
        <v>72.076047778000003</v>
      </c>
      <c r="R21" s="20">
        <v>78.81758940200001</v>
      </c>
      <c r="S21" s="21">
        <v>60.586652235000017</v>
      </c>
      <c r="T21" s="126">
        <v>86.082974217083333</v>
      </c>
      <c r="U21" s="21">
        <v>67.311868673000006</v>
      </c>
      <c r="V21" s="20">
        <v>55.587738309999992</v>
      </c>
      <c r="W21" s="136">
        <v>72.807007010000007</v>
      </c>
      <c r="X21" s="20">
        <v>44.027143674999991</v>
      </c>
      <c r="Y21" s="20">
        <v>54.260057930000002</v>
      </c>
      <c r="Z21" s="20">
        <v>65.939730145166664</v>
      </c>
      <c r="AA21" s="234"/>
      <c r="AB21" s="268"/>
    </row>
    <row r="22" spans="1:28" ht="13.5" customHeight="1" x14ac:dyDescent="0.35">
      <c r="A22" s="3"/>
      <c r="B22" s="8" t="s">
        <v>115</v>
      </c>
      <c r="C22" s="208" t="s">
        <v>371</v>
      </c>
      <c r="D22" s="100"/>
      <c r="E22" s="100"/>
      <c r="F22" s="101"/>
      <c r="G22" s="101"/>
      <c r="H22" s="102"/>
      <c r="I22" s="101"/>
      <c r="J22" s="100"/>
      <c r="K22" s="89"/>
      <c r="L22" s="17">
        <v>16.326892110999999</v>
      </c>
      <c r="M22" s="21">
        <v>22.543257969155299</v>
      </c>
      <c r="N22" s="21">
        <v>28.872699813357976</v>
      </c>
      <c r="O22" s="20">
        <v>30.000201191437828</v>
      </c>
      <c r="P22" s="20">
        <v>21.496840863598731</v>
      </c>
      <c r="Q22" s="20">
        <v>25.964447807052601</v>
      </c>
      <c r="R22" s="20">
        <v>20.894026063300494</v>
      </c>
      <c r="S22" s="21">
        <v>15.344064755099579</v>
      </c>
      <c r="T22" s="126">
        <v>20.585289698463917</v>
      </c>
      <c r="U22" s="21">
        <v>14.587149000000004</v>
      </c>
      <c r="V22" s="20">
        <v>19.448563903188735</v>
      </c>
      <c r="W22" s="136">
        <v>11.628119702762193</v>
      </c>
      <c r="X22" s="20">
        <v>8.2592627020202016</v>
      </c>
      <c r="Y22" s="20">
        <v>8.547808349107024</v>
      </c>
      <c r="Z22" s="20">
        <v>22.516592081426147</v>
      </c>
      <c r="AA22" s="20" t="s">
        <v>25</v>
      </c>
      <c r="AB22" s="215">
        <v>9.4593258000000002</v>
      </c>
    </row>
    <row r="23" spans="1:28" ht="13.5" customHeight="1" x14ac:dyDescent="0.35">
      <c r="A23" s="3"/>
      <c r="B23" s="8" t="s">
        <v>343</v>
      </c>
      <c r="C23" s="208" t="s">
        <v>372</v>
      </c>
      <c r="D23" s="100"/>
      <c r="E23" s="100"/>
      <c r="F23" s="100"/>
      <c r="G23" s="100"/>
      <c r="H23" s="100"/>
      <c r="I23" s="101"/>
      <c r="J23" s="100"/>
      <c r="K23" s="89"/>
      <c r="L23" s="101"/>
      <c r="M23" s="89"/>
      <c r="N23" s="89"/>
      <c r="O23" s="88"/>
      <c r="P23" s="88"/>
      <c r="Q23" s="88"/>
      <c r="R23" s="88"/>
      <c r="S23" s="89"/>
      <c r="T23" s="145"/>
      <c r="U23" s="89"/>
      <c r="V23" s="88"/>
      <c r="W23" s="136">
        <v>14.778138768409347</v>
      </c>
      <c r="X23" s="20">
        <v>20.074290956652476</v>
      </c>
      <c r="Y23" s="20">
        <v>22.000904400905657</v>
      </c>
      <c r="Z23" s="20">
        <v>22.516841105143733</v>
      </c>
      <c r="AA23" s="20" t="s">
        <v>25</v>
      </c>
      <c r="AB23" s="215">
        <v>28.095705286898355</v>
      </c>
    </row>
    <row r="24" spans="1:28" ht="13.5" customHeight="1" x14ac:dyDescent="0.35">
      <c r="A24" s="4"/>
      <c r="B24" s="188" t="s">
        <v>344</v>
      </c>
      <c r="C24" s="209" t="s">
        <v>373</v>
      </c>
      <c r="D24" s="106"/>
      <c r="E24" s="106"/>
      <c r="F24" s="106"/>
      <c r="G24" s="106"/>
      <c r="H24" s="106"/>
      <c r="I24" s="107"/>
      <c r="J24" s="106"/>
      <c r="K24" s="95"/>
      <c r="L24" s="107"/>
      <c r="M24" s="95"/>
      <c r="N24" s="95"/>
      <c r="O24" s="94"/>
      <c r="P24" s="94"/>
      <c r="Q24" s="94"/>
      <c r="R24" s="94"/>
      <c r="S24" s="95"/>
      <c r="T24" s="146"/>
      <c r="U24" s="95"/>
      <c r="V24" s="94"/>
      <c r="W24" s="267">
        <v>18.565213261863146</v>
      </c>
      <c r="X24" s="43">
        <v>14.992543946681931</v>
      </c>
      <c r="Y24" s="43">
        <v>19.70703666306304</v>
      </c>
      <c r="Z24" s="43">
        <v>50.677056489186533</v>
      </c>
      <c r="AA24" s="43" t="s">
        <v>25</v>
      </c>
      <c r="AB24" s="217">
        <v>22.506863100000004</v>
      </c>
    </row>
    <row r="25" spans="1:28" ht="13.5" customHeight="1" x14ac:dyDescent="0.35">
      <c r="A25" s="3" t="s">
        <v>4</v>
      </c>
      <c r="B25" s="8" t="s">
        <v>119</v>
      </c>
      <c r="C25" s="208" t="s">
        <v>374</v>
      </c>
      <c r="D25" s="55">
        <v>30.003287755113291</v>
      </c>
      <c r="E25" s="16">
        <v>19.056718981166643</v>
      </c>
      <c r="F25" s="17">
        <v>26.141141629457515</v>
      </c>
      <c r="G25" s="17">
        <v>16.638979178470461</v>
      </c>
      <c r="H25" s="18">
        <v>26.999335889469794</v>
      </c>
      <c r="I25" s="17">
        <v>26.783468518021099</v>
      </c>
      <c r="J25" s="16">
        <v>29.613038614334553</v>
      </c>
      <c r="K25" s="21">
        <v>24.943773801066616</v>
      </c>
      <c r="L25" s="17">
        <v>24.321236555106847</v>
      </c>
      <c r="M25" s="51">
        <v>27.356743927917609</v>
      </c>
      <c r="N25" s="21">
        <v>25.055087149977258</v>
      </c>
      <c r="O25" s="20">
        <v>26.111305778208628</v>
      </c>
      <c r="P25" s="20">
        <v>32.638243974174664</v>
      </c>
      <c r="Q25" s="20">
        <v>27.129913260670889</v>
      </c>
      <c r="R25" s="20">
        <v>20.651385326560739</v>
      </c>
      <c r="S25" s="21">
        <v>19.920436365782454</v>
      </c>
      <c r="T25" s="126">
        <v>15.343271929771468</v>
      </c>
      <c r="U25" s="21">
        <v>23.09848487826639</v>
      </c>
      <c r="V25" s="20">
        <v>24.434896186417561</v>
      </c>
      <c r="W25" s="136">
        <v>15.575789104679762</v>
      </c>
      <c r="X25" s="66">
        <v>22.740948715723995</v>
      </c>
      <c r="Y25" s="20">
        <v>23.198490773612949</v>
      </c>
      <c r="Z25" s="20">
        <v>20.13356303226222</v>
      </c>
      <c r="AA25" s="20">
        <v>17.547275430621536</v>
      </c>
      <c r="AB25" s="215">
        <v>15.682311507768949</v>
      </c>
    </row>
    <row r="26" spans="1:28" ht="13.5" customHeight="1" x14ac:dyDescent="0.35">
      <c r="A26" s="3"/>
      <c r="B26" s="8" t="s">
        <v>124</v>
      </c>
      <c r="C26" s="208" t="s">
        <v>375</v>
      </c>
      <c r="D26" s="100"/>
      <c r="E26" s="100"/>
      <c r="F26" s="101"/>
      <c r="G26" s="17">
        <v>14.908543110616892</v>
      </c>
      <c r="H26" s="18">
        <v>22.327478363141399</v>
      </c>
      <c r="I26" s="17">
        <v>18.554166481394375</v>
      </c>
      <c r="J26" s="16">
        <v>27.636747532825314</v>
      </c>
      <c r="K26" s="21">
        <v>18.399999999999999</v>
      </c>
      <c r="L26" s="17">
        <v>13.683023146258131</v>
      </c>
      <c r="M26" s="51">
        <v>26.332271085832904</v>
      </c>
      <c r="N26" s="21">
        <v>24.922897368223367</v>
      </c>
      <c r="O26" s="20">
        <v>12.394652895236868</v>
      </c>
      <c r="P26" s="20">
        <v>22.010840401510489</v>
      </c>
      <c r="Q26" s="20">
        <v>34.421048971278665</v>
      </c>
      <c r="R26" s="20">
        <v>10.902364320734224</v>
      </c>
      <c r="S26" s="51">
        <v>16.75099464636607</v>
      </c>
      <c r="T26" s="126">
        <v>14.465611215968384</v>
      </c>
      <c r="U26" s="21">
        <v>15.082979400999321</v>
      </c>
      <c r="V26" s="20">
        <v>10.878332686515316</v>
      </c>
      <c r="W26" s="269">
        <v>7.3937384963265718</v>
      </c>
      <c r="X26" s="66">
        <v>8.2895688395189762</v>
      </c>
      <c r="Y26" s="50">
        <v>29.030286401845068</v>
      </c>
      <c r="Z26" s="20" t="s">
        <v>349</v>
      </c>
      <c r="AA26" s="20" t="s">
        <v>349</v>
      </c>
      <c r="AB26" s="215" t="s">
        <v>349</v>
      </c>
    </row>
    <row r="27" spans="1:28" ht="13.5" customHeight="1" x14ac:dyDescent="0.35">
      <c r="A27" s="3"/>
      <c r="B27" s="8" t="s">
        <v>127</v>
      </c>
      <c r="C27" s="208" t="s">
        <v>416</v>
      </c>
      <c r="D27" s="55">
        <v>22.928349380327465</v>
      </c>
      <c r="E27" s="16">
        <v>24.737564053521414</v>
      </c>
      <c r="F27" s="56">
        <v>30.203337746197697</v>
      </c>
      <c r="G27" s="56">
        <v>25.106188517225625</v>
      </c>
      <c r="H27" s="18">
        <v>38.59439541226579</v>
      </c>
      <c r="I27" s="56">
        <v>36.768814526138904</v>
      </c>
      <c r="J27" s="16">
        <v>34.468756569507065</v>
      </c>
      <c r="K27" s="21">
        <v>31.2</v>
      </c>
      <c r="L27" s="17">
        <v>23.290385206347924</v>
      </c>
      <c r="M27" s="21">
        <v>30.936888339674219</v>
      </c>
      <c r="N27" s="21">
        <v>33.102932992726828</v>
      </c>
      <c r="O27" s="20">
        <v>31.51152985838614</v>
      </c>
      <c r="P27" s="20">
        <v>26.247438547502547</v>
      </c>
      <c r="Q27" s="20">
        <v>35.416404379313143</v>
      </c>
      <c r="R27" s="20">
        <v>31.652139840953769</v>
      </c>
      <c r="S27" s="21">
        <v>27.524289854035047</v>
      </c>
      <c r="T27" s="126">
        <v>27.519116120888885</v>
      </c>
      <c r="U27" s="21">
        <v>24.923465752051388</v>
      </c>
      <c r="V27" s="20">
        <v>28.751824087709604</v>
      </c>
      <c r="W27" s="270"/>
      <c r="X27" s="88"/>
      <c r="Y27" s="88"/>
      <c r="Z27" s="88"/>
      <c r="AA27" s="88"/>
      <c r="AB27" s="268"/>
    </row>
    <row r="28" spans="1:28" ht="13.5" customHeight="1" x14ac:dyDescent="0.35">
      <c r="A28" s="3"/>
      <c r="B28" s="8" t="s">
        <v>132</v>
      </c>
      <c r="C28" s="208" t="s">
        <v>376</v>
      </c>
      <c r="D28" s="55">
        <v>36.764951483182315</v>
      </c>
      <c r="E28" s="16">
        <v>39.754670397953376</v>
      </c>
      <c r="F28" s="56">
        <v>40.449903338642336</v>
      </c>
      <c r="G28" s="56">
        <v>18.628674637380687</v>
      </c>
      <c r="H28" s="60">
        <v>27.189817961560411</v>
      </c>
      <c r="I28" s="17">
        <v>39.106412000767115</v>
      </c>
      <c r="J28" s="20">
        <v>35.73269329420755</v>
      </c>
      <c r="K28" s="21">
        <v>40.6</v>
      </c>
      <c r="L28" s="17">
        <v>31.63977341389047</v>
      </c>
      <c r="M28" s="21">
        <v>34.214292717068126</v>
      </c>
      <c r="N28" s="21">
        <v>44.239795825008905</v>
      </c>
      <c r="O28" s="20">
        <v>33.984115971287061</v>
      </c>
      <c r="P28" s="20">
        <v>38.606713287420305</v>
      </c>
      <c r="Q28" s="20">
        <v>52.73486437734784</v>
      </c>
      <c r="R28" s="20">
        <v>45.126011017508681</v>
      </c>
      <c r="S28" s="21">
        <v>30.099030838767405</v>
      </c>
      <c r="T28" s="126">
        <v>21.416723214580539</v>
      </c>
      <c r="U28" s="63">
        <v>24.708509049110585</v>
      </c>
      <c r="V28" s="66">
        <v>24.595006146049805</v>
      </c>
      <c r="W28" s="269">
        <v>22.181749019442275</v>
      </c>
      <c r="X28" s="66">
        <v>25.335574659240088</v>
      </c>
      <c r="Y28" s="50">
        <v>178.6456</v>
      </c>
      <c r="Z28" s="66">
        <v>19.816153484471187</v>
      </c>
      <c r="AA28" s="20">
        <v>21.839887010792882</v>
      </c>
      <c r="AB28" s="215">
        <v>17.575811123755322</v>
      </c>
    </row>
    <row r="29" spans="1:28" ht="13.5" customHeight="1" x14ac:dyDescent="0.35">
      <c r="A29" s="3"/>
      <c r="B29" s="8" t="s">
        <v>137</v>
      </c>
      <c r="C29" s="208" t="s">
        <v>377</v>
      </c>
      <c r="D29" s="16">
        <v>29.154290796553727</v>
      </c>
      <c r="E29" s="16">
        <v>27.444414930731988</v>
      </c>
      <c r="F29" s="56">
        <v>19.796188175734947</v>
      </c>
      <c r="G29" s="17">
        <v>18.534536915518217</v>
      </c>
      <c r="H29" s="60">
        <v>28.206974403042796</v>
      </c>
      <c r="I29" s="17">
        <v>35.819032746666032</v>
      </c>
      <c r="J29" s="20">
        <v>28.435929038214987</v>
      </c>
      <c r="K29" s="21">
        <v>28.4</v>
      </c>
      <c r="L29" s="17">
        <v>17.992959273041841</v>
      </c>
      <c r="M29" s="21">
        <v>23.829164592705055</v>
      </c>
      <c r="N29" s="63">
        <v>16.013942666776256</v>
      </c>
      <c r="O29" s="20">
        <v>21.53434927895912</v>
      </c>
      <c r="P29" s="20">
        <v>23.163188008135087</v>
      </c>
      <c r="Q29" s="20">
        <v>23.59716496688285</v>
      </c>
      <c r="R29" s="20">
        <v>19.623199537713102</v>
      </c>
      <c r="S29" s="51">
        <v>15.822863598356113</v>
      </c>
      <c r="T29" s="128">
        <v>12.531014696590125</v>
      </c>
      <c r="U29" s="63">
        <v>14.539721015515402</v>
      </c>
      <c r="V29" s="66">
        <v>13.077498271420305</v>
      </c>
      <c r="W29" s="269">
        <v>14.513183871715125</v>
      </c>
      <c r="X29" s="66">
        <v>10.732462174564384</v>
      </c>
      <c r="Y29" s="20">
        <v>12.446844768760556</v>
      </c>
      <c r="Z29" s="20">
        <v>9.4334880093540807</v>
      </c>
      <c r="AA29" s="20">
        <v>10.998011461701187</v>
      </c>
      <c r="AB29" s="215">
        <v>8.9070110775664162</v>
      </c>
    </row>
    <row r="30" spans="1:28" ht="13.5" customHeight="1" x14ac:dyDescent="0.35">
      <c r="A30" s="3"/>
      <c r="B30" s="8" t="s">
        <v>144</v>
      </c>
      <c r="C30" s="208" t="s">
        <v>378</v>
      </c>
      <c r="D30" s="16">
        <v>53.349699999999999</v>
      </c>
      <c r="E30" s="16">
        <v>49.118850000000002</v>
      </c>
      <c r="F30" s="17">
        <v>52.203506233742935</v>
      </c>
      <c r="G30" s="17">
        <v>56.72530307276719</v>
      </c>
      <c r="H30" s="18">
        <v>48.041753156958606</v>
      </c>
      <c r="I30" s="17">
        <v>48.45389111137164</v>
      </c>
      <c r="J30" s="20">
        <v>58.329142503038483</v>
      </c>
      <c r="K30" s="21">
        <v>43</v>
      </c>
      <c r="L30" s="17">
        <v>41.048806803975722</v>
      </c>
      <c r="M30" s="21">
        <v>44.208375436145403</v>
      </c>
      <c r="N30" s="21">
        <v>42.626592730338018</v>
      </c>
      <c r="O30" s="20">
        <v>39.772093805346806</v>
      </c>
      <c r="P30" s="20">
        <v>38.85056365529563</v>
      </c>
      <c r="Q30" s="20">
        <v>33.577136041915352</v>
      </c>
      <c r="R30" s="20">
        <v>36.639227728119948</v>
      </c>
      <c r="S30" s="21">
        <v>36.795180639877373</v>
      </c>
      <c r="T30" s="126">
        <v>34.148660444602861</v>
      </c>
      <c r="U30" s="21">
        <v>29.422789199656929</v>
      </c>
      <c r="V30" s="20">
        <v>27.665381676501742</v>
      </c>
      <c r="W30" s="136">
        <v>27.497805442312917</v>
      </c>
      <c r="X30" s="20">
        <v>25.045538487280517</v>
      </c>
      <c r="Y30" s="20">
        <v>25.581327804552892</v>
      </c>
      <c r="Z30" s="20">
        <v>31.3073224958348</v>
      </c>
      <c r="AA30" s="20">
        <v>36.85192337818534</v>
      </c>
      <c r="AB30" s="215">
        <v>26.093565797067342</v>
      </c>
    </row>
    <row r="31" spans="1:28" ht="13.5" customHeight="1" x14ac:dyDescent="0.35">
      <c r="A31" s="3"/>
      <c r="B31" s="8" t="s">
        <v>148</v>
      </c>
      <c r="C31" s="208" t="s">
        <v>379</v>
      </c>
      <c r="D31" s="16">
        <v>48.985977744935226</v>
      </c>
      <c r="E31" s="16">
        <v>42.149028665946553</v>
      </c>
      <c r="F31" s="17">
        <v>55.414126355933085</v>
      </c>
      <c r="G31" s="17">
        <v>34.27945220969481</v>
      </c>
      <c r="H31" s="18">
        <v>41.308871862762388</v>
      </c>
      <c r="I31" s="17">
        <v>73.152865426086962</v>
      </c>
      <c r="J31" s="20">
        <v>41.140951585992532</v>
      </c>
      <c r="K31" s="21">
        <v>42.1</v>
      </c>
      <c r="L31" s="17">
        <v>39.528610847022193</v>
      </c>
      <c r="M31" s="21">
        <v>42.433182386624644</v>
      </c>
      <c r="N31" s="21">
        <v>59.309065822902866</v>
      </c>
      <c r="O31" s="20">
        <v>70.010246661350337</v>
      </c>
      <c r="P31" s="20">
        <v>49.078429628610358</v>
      </c>
      <c r="Q31" s="20">
        <v>65.550728933208745</v>
      </c>
      <c r="R31" s="20">
        <v>50.371922082821854</v>
      </c>
      <c r="S31" s="21">
        <v>38.618154621414398</v>
      </c>
      <c r="T31" s="128">
        <v>48.224757443600375</v>
      </c>
      <c r="U31" s="21">
        <v>40.406611015240173</v>
      </c>
      <c r="V31" s="20">
        <v>45.871322735244405</v>
      </c>
      <c r="W31" s="136">
        <v>22.970348909498949</v>
      </c>
      <c r="X31" s="20">
        <v>35.622782955334529</v>
      </c>
      <c r="Y31" s="50">
        <v>51.098028843238701</v>
      </c>
      <c r="Z31" s="20" t="s">
        <v>349</v>
      </c>
      <c r="AA31" s="20" t="s">
        <v>349</v>
      </c>
      <c r="AB31" s="215" t="s">
        <v>349</v>
      </c>
    </row>
    <row r="32" spans="1:28" ht="13.5" customHeight="1" x14ac:dyDescent="0.35">
      <c r="A32" s="3"/>
      <c r="B32" s="8" t="s">
        <v>153</v>
      </c>
      <c r="C32" s="208" t="s">
        <v>417</v>
      </c>
      <c r="D32" s="16">
        <v>24.432466903041504</v>
      </c>
      <c r="E32" s="16">
        <v>33.914683972027973</v>
      </c>
      <c r="F32" s="17">
        <v>24.802618685461702</v>
      </c>
      <c r="G32" s="17">
        <v>30.511184531655452</v>
      </c>
      <c r="H32" s="18">
        <v>34.404380633088607</v>
      </c>
      <c r="I32" s="17">
        <v>34.647465046246374</v>
      </c>
      <c r="J32" s="20">
        <v>43.12891594794241</v>
      </c>
      <c r="K32" s="21">
        <v>35.496301921098286</v>
      </c>
      <c r="L32" s="17">
        <v>32.705510441869471</v>
      </c>
      <c r="M32" s="21">
        <v>36.265372588130049</v>
      </c>
      <c r="N32" s="21">
        <v>30.812886749906607</v>
      </c>
      <c r="O32" s="20">
        <v>30.149434742997045</v>
      </c>
      <c r="P32" s="20">
        <v>31.231920889838484</v>
      </c>
      <c r="Q32" s="20">
        <v>34.972211821640549</v>
      </c>
      <c r="R32" s="20">
        <v>32.730130512220853</v>
      </c>
      <c r="S32" s="21">
        <v>26.653806815527183</v>
      </c>
      <c r="T32" s="126">
        <v>30.875574705787546</v>
      </c>
      <c r="U32" s="63">
        <v>23.775528572732831</v>
      </c>
      <c r="V32" s="20">
        <v>19.336881628779654</v>
      </c>
      <c r="W32" s="270"/>
      <c r="X32" s="88"/>
      <c r="Y32" s="88"/>
      <c r="Z32" s="88"/>
      <c r="AA32" s="88"/>
      <c r="AB32" s="268"/>
    </row>
    <row r="33" spans="1:28" ht="13.5" customHeight="1" x14ac:dyDescent="0.35">
      <c r="A33" s="3"/>
      <c r="B33" s="8" t="s">
        <v>158</v>
      </c>
      <c r="C33" s="208" t="s">
        <v>380</v>
      </c>
      <c r="D33" s="16">
        <v>31.011146589546474</v>
      </c>
      <c r="E33" s="16">
        <v>19.045473267088227</v>
      </c>
      <c r="F33" s="17">
        <v>26.226636958098798</v>
      </c>
      <c r="G33" s="17">
        <v>26.490018683737933</v>
      </c>
      <c r="H33" s="18">
        <v>26.691823957309641</v>
      </c>
      <c r="I33" s="17">
        <v>28.034582907664461</v>
      </c>
      <c r="J33" s="20">
        <v>31.937134593384904</v>
      </c>
      <c r="K33" s="21">
        <v>22.548657474367374</v>
      </c>
      <c r="L33" s="17">
        <v>22.358435162162269</v>
      </c>
      <c r="M33" s="21">
        <v>24.091581248687493</v>
      </c>
      <c r="N33" s="21">
        <v>23.875482790490796</v>
      </c>
      <c r="O33" s="20">
        <v>23.863307865263948</v>
      </c>
      <c r="P33" s="20">
        <v>32.756053907312506</v>
      </c>
      <c r="Q33" s="20">
        <v>22.531968605336047</v>
      </c>
      <c r="R33" s="20">
        <v>24.417115117600435</v>
      </c>
      <c r="S33" s="51">
        <v>19.861283222912927</v>
      </c>
      <c r="T33" s="126">
        <v>20.799482557419381</v>
      </c>
      <c r="U33" s="63">
        <v>51.309637541263008</v>
      </c>
      <c r="V33" s="20">
        <v>21.219580741437287</v>
      </c>
      <c r="W33" s="136">
        <v>20.051737795748089</v>
      </c>
      <c r="X33" s="20">
        <v>19.192615392389627</v>
      </c>
      <c r="Y33" s="20">
        <v>14.02171697975341</v>
      </c>
      <c r="Z33" s="20">
        <v>19.66057590167205</v>
      </c>
      <c r="AA33" s="20">
        <v>18.207486299388076</v>
      </c>
      <c r="AB33" s="215">
        <v>17.19219099819875</v>
      </c>
    </row>
    <row r="34" spans="1:28" ht="13.5" customHeight="1" x14ac:dyDescent="0.35">
      <c r="A34" s="3"/>
      <c r="B34" s="8" t="s">
        <v>163</v>
      </c>
      <c r="C34" s="208" t="s">
        <v>381</v>
      </c>
      <c r="D34" s="16">
        <v>93.630841936105767</v>
      </c>
      <c r="E34" s="16">
        <v>33.899096405878595</v>
      </c>
      <c r="F34" s="56">
        <v>75.002833423113117</v>
      </c>
      <c r="G34" s="17">
        <v>48.999149157971281</v>
      </c>
      <c r="H34" s="60">
        <v>136.94122585139792</v>
      </c>
      <c r="I34" s="17">
        <v>64.137434687989426</v>
      </c>
      <c r="J34" s="20">
        <v>35.824283005306988</v>
      </c>
      <c r="K34" s="21">
        <v>38.799999999999997</v>
      </c>
      <c r="L34" s="17">
        <v>27.829231445939545</v>
      </c>
      <c r="M34" s="21">
        <v>25.941542027880899</v>
      </c>
      <c r="N34" s="21">
        <v>55.299001556603137</v>
      </c>
      <c r="O34" s="20">
        <v>36.273488783776152</v>
      </c>
      <c r="P34" s="66">
        <v>88.540111712555884</v>
      </c>
      <c r="Q34" s="20">
        <v>35.762814004722763</v>
      </c>
      <c r="R34" s="20">
        <v>34.907717496409894</v>
      </c>
      <c r="S34" s="21">
        <v>42.144515380518321</v>
      </c>
      <c r="T34" s="126">
        <v>31.94439012587582</v>
      </c>
      <c r="U34" s="21">
        <v>45.48937205365165</v>
      </c>
      <c r="V34" s="20">
        <v>33.604815706798561</v>
      </c>
      <c r="W34" s="136">
        <v>32.04567067889063</v>
      </c>
      <c r="X34" s="20">
        <v>37.490514536832983</v>
      </c>
      <c r="Y34" s="50">
        <v>226.20038401924722</v>
      </c>
      <c r="Z34" s="66">
        <v>31.471972419458748</v>
      </c>
      <c r="AA34" s="66">
        <v>54.096681959123742</v>
      </c>
      <c r="AB34" s="215" t="s">
        <v>349</v>
      </c>
    </row>
    <row r="35" spans="1:28" ht="13.5" customHeight="1" x14ac:dyDescent="0.35">
      <c r="A35" s="3"/>
      <c r="B35" s="8" t="s">
        <v>168</v>
      </c>
      <c r="C35" s="208" t="s">
        <v>382</v>
      </c>
      <c r="D35" s="16">
        <v>22.609316577548231</v>
      </c>
      <c r="E35" s="16">
        <v>20.668562007546335</v>
      </c>
      <c r="F35" s="17">
        <v>24.14744270126462</v>
      </c>
      <c r="G35" s="17">
        <v>25.228590392112906</v>
      </c>
      <c r="H35" s="18">
        <v>12.509750732038436</v>
      </c>
      <c r="I35" s="17">
        <v>26.863262777800657</v>
      </c>
      <c r="J35" s="50">
        <v>16.176328613500804</v>
      </c>
      <c r="K35" s="51">
        <v>19.899999999999999</v>
      </c>
      <c r="L35" s="17">
        <v>15.015690663185879</v>
      </c>
      <c r="M35" s="21">
        <v>27.68207267158602</v>
      </c>
      <c r="N35" s="21">
        <v>27.882074984116098</v>
      </c>
      <c r="O35" s="20">
        <v>20.376297148317402</v>
      </c>
      <c r="P35" s="20">
        <v>16.021966982675451</v>
      </c>
      <c r="Q35" s="20">
        <v>17.06165357468981</v>
      </c>
      <c r="R35" s="20">
        <v>18.533445873577179</v>
      </c>
      <c r="S35" s="21">
        <v>32.938825144017649</v>
      </c>
      <c r="T35" s="126">
        <v>11.032469589913394</v>
      </c>
      <c r="U35" s="63">
        <v>21.116182720766165</v>
      </c>
      <c r="V35" s="20">
        <v>3.8319391859375438</v>
      </c>
      <c r="W35" s="136">
        <v>23.86131602440701</v>
      </c>
      <c r="X35" s="20">
        <v>12.551071890622586</v>
      </c>
      <c r="Y35" s="20">
        <v>22.099038362274232</v>
      </c>
      <c r="Z35" s="20">
        <v>22.425727291762133</v>
      </c>
      <c r="AA35" s="20">
        <v>19.259649556820371</v>
      </c>
      <c r="AB35" s="215">
        <v>10.62267257862915</v>
      </c>
    </row>
    <row r="36" spans="1:28" ht="13.5" customHeight="1" x14ac:dyDescent="0.35">
      <c r="A36" s="3"/>
      <c r="B36" s="8" t="s">
        <v>173</v>
      </c>
      <c r="C36" s="208" t="s">
        <v>383</v>
      </c>
      <c r="D36" s="100"/>
      <c r="E36" s="100"/>
      <c r="F36" s="101"/>
      <c r="G36" s="101"/>
      <c r="H36" s="102"/>
      <c r="I36" s="101"/>
      <c r="J36" s="100"/>
      <c r="K36" s="51">
        <v>18.399999999999999</v>
      </c>
      <c r="L36" s="17">
        <v>36.492883444123343</v>
      </c>
      <c r="M36" s="21">
        <v>27.554948371872573</v>
      </c>
      <c r="N36" s="21">
        <v>18.054611675328566</v>
      </c>
      <c r="O36" s="20">
        <v>22.029497109535292</v>
      </c>
      <c r="P36" s="20">
        <v>25.491066002793648</v>
      </c>
      <c r="Q36" s="20">
        <v>19.654705884772131</v>
      </c>
      <c r="R36" s="20">
        <v>25.1214870322694</v>
      </c>
      <c r="S36" s="21">
        <v>19.205156748643759</v>
      </c>
      <c r="T36" s="126">
        <v>15.057851494992379</v>
      </c>
      <c r="U36" s="21">
        <v>14.47926053545625</v>
      </c>
      <c r="V36" s="20">
        <v>13.728234005683182</v>
      </c>
      <c r="W36" s="136">
        <v>18.020556611251735</v>
      </c>
      <c r="X36" s="20">
        <v>11.676521525122601</v>
      </c>
      <c r="Y36" s="20">
        <v>12.796204659062843</v>
      </c>
      <c r="Z36" s="20">
        <v>12.449908517301628</v>
      </c>
      <c r="AA36" s="20">
        <v>9.4594486183002733</v>
      </c>
      <c r="AB36" s="215">
        <v>12.629649319829195</v>
      </c>
    </row>
    <row r="37" spans="1:28" ht="13.5" customHeight="1" x14ac:dyDescent="0.35">
      <c r="A37" s="3"/>
      <c r="B37" s="8" t="s">
        <v>345</v>
      </c>
      <c r="C37" s="208" t="s">
        <v>384</v>
      </c>
      <c r="D37" s="100"/>
      <c r="E37" s="100"/>
      <c r="F37" s="100"/>
      <c r="G37" s="100"/>
      <c r="H37" s="100"/>
      <c r="I37" s="101"/>
      <c r="J37" s="100"/>
      <c r="K37" s="89"/>
      <c r="L37" s="101"/>
      <c r="M37" s="89"/>
      <c r="N37" s="89"/>
      <c r="O37" s="88"/>
      <c r="P37" s="88"/>
      <c r="Q37" s="88"/>
      <c r="R37" s="88"/>
      <c r="S37" s="89"/>
      <c r="T37" s="145"/>
      <c r="U37" s="89"/>
      <c r="V37" s="88"/>
      <c r="W37" s="136">
        <v>31.575329208351217</v>
      </c>
      <c r="X37" s="20">
        <v>30.054073087137617</v>
      </c>
      <c r="Y37" s="20">
        <v>31.719376194088451</v>
      </c>
      <c r="Z37" s="20">
        <v>32.410619398732031</v>
      </c>
      <c r="AA37" s="66">
        <v>29.693548006550873</v>
      </c>
      <c r="AB37" s="240">
        <v>8.0895124346031935</v>
      </c>
    </row>
    <row r="38" spans="1:28" ht="13.5" customHeight="1" x14ac:dyDescent="0.35">
      <c r="A38" s="4"/>
      <c r="B38" s="188" t="s">
        <v>346</v>
      </c>
      <c r="C38" s="209" t="s">
        <v>385</v>
      </c>
      <c r="D38" s="106"/>
      <c r="E38" s="106"/>
      <c r="F38" s="106"/>
      <c r="G38" s="106"/>
      <c r="H38" s="106"/>
      <c r="I38" s="107"/>
      <c r="J38" s="106"/>
      <c r="K38" s="95"/>
      <c r="L38" s="107"/>
      <c r="M38" s="95"/>
      <c r="N38" s="95"/>
      <c r="O38" s="94"/>
      <c r="P38" s="94"/>
      <c r="Q38" s="94"/>
      <c r="R38" s="94"/>
      <c r="S38" s="95"/>
      <c r="T38" s="146"/>
      <c r="U38" s="95"/>
      <c r="V38" s="94"/>
      <c r="W38" s="267">
        <v>25.847004515583446</v>
      </c>
      <c r="X38" s="43">
        <v>25.119492461271332</v>
      </c>
      <c r="Y38" s="43">
        <v>22.902254295781965</v>
      </c>
      <c r="Z38" s="43">
        <v>18.543710919862637</v>
      </c>
      <c r="AA38" s="43">
        <v>21.857997245616534</v>
      </c>
      <c r="AB38" s="217">
        <v>20.163147884557553</v>
      </c>
    </row>
    <row r="39" spans="1:28" ht="13.5" customHeight="1" x14ac:dyDescent="0.35">
      <c r="A39" s="3" t="s">
        <v>17</v>
      </c>
      <c r="B39" s="8" t="s">
        <v>178</v>
      </c>
      <c r="C39" s="210" t="s">
        <v>386</v>
      </c>
      <c r="D39" s="106"/>
      <c r="E39" s="106"/>
      <c r="F39" s="107"/>
      <c r="G39" s="23" t="s">
        <v>13</v>
      </c>
      <c r="H39" s="24" t="s">
        <v>13</v>
      </c>
      <c r="I39" s="23" t="s">
        <v>13</v>
      </c>
      <c r="J39" s="52">
        <v>2.4505903707895671</v>
      </c>
      <c r="K39" s="29">
        <v>6.5379617834394921</v>
      </c>
      <c r="L39" s="23">
        <v>8.431822573415598</v>
      </c>
      <c r="M39" s="151">
        <v>0.73299445660744766</v>
      </c>
      <c r="N39" s="80" t="s">
        <v>25</v>
      </c>
      <c r="O39" s="75" t="s">
        <v>25</v>
      </c>
      <c r="P39" s="152">
        <v>3.1882363834009131</v>
      </c>
      <c r="Q39" s="75" t="s">
        <v>25</v>
      </c>
      <c r="R39" s="75" t="s">
        <v>25</v>
      </c>
      <c r="S39" s="80">
        <v>2.9400520750027286</v>
      </c>
      <c r="T39" s="154">
        <v>2.6050936188787395</v>
      </c>
      <c r="U39" s="80" t="s">
        <v>349</v>
      </c>
      <c r="V39" s="75" t="s">
        <v>349</v>
      </c>
      <c r="W39" s="77" t="s">
        <v>347</v>
      </c>
      <c r="X39" s="70" t="s">
        <v>25</v>
      </c>
      <c r="Y39" s="70" t="s">
        <v>25</v>
      </c>
      <c r="Z39" s="70" t="s">
        <v>25</v>
      </c>
      <c r="AA39" s="70">
        <v>3.7859919024485928</v>
      </c>
      <c r="AB39" s="219">
        <v>10.052903155650002</v>
      </c>
    </row>
    <row r="40" spans="1:28" ht="13.5" customHeight="1" x14ac:dyDescent="0.35">
      <c r="A40" s="5" t="s">
        <v>5</v>
      </c>
      <c r="B40" s="13" t="s">
        <v>183</v>
      </c>
      <c r="C40" s="211" t="s">
        <v>387</v>
      </c>
      <c r="D40" s="25">
        <v>80.371966909293192</v>
      </c>
      <c r="E40" s="25">
        <v>68.43328200000002</v>
      </c>
      <c r="F40" s="26">
        <v>63.140020585795746</v>
      </c>
      <c r="G40" s="26">
        <v>63.85362302675442</v>
      </c>
      <c r="H40" s="27">
        <v>54.493110778117327</v>
      </c>
      <c r="I40" s="26">
        <v>66.373014943187982</v>
      </c>
      <c r="J40" s="20">
        <v>82.457284578184726</v>
      </c>
      <c r="K40" s="28">
        <v>41.8</v>
      </c>
      <c r="L40" s="26">
        <v>65.573267480000013</v>
      </c>
      <c r="M40" s="28">
        <v>39.193141833530149</v>
      </c>
      <c r="N40" s="28">
        <v>60.314262089253106</v>
      </c>
      <c r="O40" s="20">
        <v>81.155694717734562</v>
      </c>
      <c r="P40" s="20">
        <v>58.049303791993395</v>
      </c>
      <c r="Q40" s="20">
        <v>63.554890720638674</v>
      </c>
      <c r="R40" s="20">
        <v>79.228664044595618</v>
      </c>
      <c r="S40" s="21">
        <v>80.282713875420342</v>
      </c>
      <c r="T40" s="21">
        <v>69.398339952663406</v>
      </c>
      <c r="U40" s="21">
        <v>42.235878188415505</v>
      </c>
      <c r="V40" s="20">
        <v>59.621761295925474</v>
      </c>
      <c r="W40" s="136" t="s">
        <v>25</v>
      </c>
      <c r="X40" s="20">
        <v>40.872569292655371</v>
      </c>
      <c r="Y40" s="20">
        <v>36.076642384660076</v>
      </c>
      <c r="Z40" s="20">
        <v>44.807667613202078</v>
      </c>
      <c r="AA40" s="20">
        <v>45.659764299209989</v>
      </c>
      <c r="AB40" s="215">
        <v>39.717998094154282</v>
      </c>
    </row>
    <row r="41" spans="1:28" ht="13.5" customHeight="1" x14ac:dyDescent="0.35">
      <c r="A41" s="3"/>
      <c r="B41" s="8" t="s">
        <v>187</v>
      </c>
      <c r="C41" s="208" t="s">
        <v>388</v>
      </c>
      <c r="D41" s="16">
        <v>12.89881471095026</v>
      </c>
      <c r="E41" s="16">
        <v>9.7919727000000005</v>
      </c>
      <c r="F41" s="17">
        <v>12.843335474904062</v>
      </c>
      <c r="G41" s="17">
        <v>11.417500956983307</v>
      </c>
      <c r="H41" s="18">
        <v>9.7368892365820745</v>
      </c>
      <c r="I41" s="17">
        <v>16.09611462770194</v>
      </c>
      <c r="J41" s="20">
        <v>12.333215653346908</v>
      </c>
      <c r="K41" s="21">
        <v>10.4</v>
      </c>
      <c r="L41" s="17">
        <v>12.887160605609855</v>
      </c>
      <c r="M41" s="21">
        <v>10.047680368730353</v>
      </c>
      <c r="N41" s="21">
        <v>7.9575943592189606</v>
      </c>
      <c r="O41" s="20">
        <v>16.631258202461659</v>
      </c>
      <c r="P41" s="20">
        <v>13.069677280675611</v>
      </c>
      <c r="Q41" s="20">
        <v>13.204003535656991</v>
      </c>
      <c r="R41" s="20">
        <v>17.918344271708683</v>
      </c>
      <c r="S41" s="21">
        <v>18.403560009921087</v>
      </c>
      <c r="T41" s="21">
        <v>9.2796008926487765</v>
      </c>
      <c r="U41" s="21">
        <v>10.658230565283455</v>
      </c>
      <c r="V41" s="20">
        <v>11.017065819205742</v>
      </c>
      <c r="W41" s="136" t="s">
        <v>25</v>
      </c>
      <c r="X41" s="66">
        <v>14.659998459452797</v>
      </c>
      <c r="Y41" s="20" t="s">
        <v>25</v>
      </c>
      <c r="Z41" s="20">
        <v>8.6870499364253533</v>
      </c>
      <c r="AA41" s="20">
        <v>11.224867</v>
      </c>
      <c r="AB41" s="215">
        <v>11.382782000000001</v>
      </c>
    </row>
    <row r="42" spans="1:28" ht="13.5" customHeight="1" x14ac:dyDescent="0.35">
      <c r="A42" s="3"/>
      <c r="B42" s="8" t="s">
        <v>192</v>
      </c>
      <c r="C42" s="208" t="s">
        <v>389</v>
      </c>
      <c r="D42" s="100"/>
      <c r="E42" s="100"/>
      <c r="F42" s="101"/>
      <c r="G42" s="101"/>
      <c r="H42" s="102"/>
      <c r="I42" s="56">
        <v>5.5311433036569957</v>
      </c>
      <c r="J42" s="20">
        <v>10.245237334581724</v>
      </c>
      <c r="K42" s="21">
        <v>6.85</v>
      </c>
      <c r="L42" s="17">
        <v>7.4634617573590081</v>
      </c>
      <c r="M42" s="21">
        <v>9.5553450934186372</v>
      </c>
      <c r="N42" s="63">
        <v>12.039183765448685</v>
      </c>
      <c r="O42" s="66">
        <v>7.4194949449133523</v>
      </c>
      <c r="P42" s="20">
        <v>6.7502027846995345</v>
      </c>
      <c r="Q42" s="20">
        <v>10.139026473669411</v>
      </c>
      <c r="R42" s="20">
        <v>7.3497915882814198</v>
      </c>
      <c r="S42" s="21">
        <v>7.1654258898660883</v>
      </c>
      <c r="T42" s="21">
        <v>4.9219174786305331</v>
      </c>
      <c r="U42" s="63">
        <v>7.9943365590750401</v>
      </c>
      <c r="V42" s="66">
        <v>8.005798370703344</v>
      </c>
      <c r="W42" s="136" t="s">
        <v>25</v>
      </c>
      <c r="X42" s="66">
        <v>16.891075478092471</v>
      </c>
      <c r="Y42" s="20">
        <v>8.9974380742138358</v>
      </c>
      <c r="Z42" s="20">
        <v>5.4286252284751599</v>
      </c>
      <c r="AA42" s="66">
        <v>5.492019717192723</v>
      </c>
      <c r="AB42" s="240">
        <v>5.5906708874357776</v>
      </c>
    </row>
    <row r="43" spans="1:28" ht="13.5" customHeight="1" x14ac:dyDescent="0.35">
      <c r="A43" s="3"/>
      <c r="B43" s="8" t="s">
        <v>199</v>
      </c>
      <c r="C43" s="208" t="s">
        <v>390</v>
      </c>
      <c r="D43" s="106"/>
      <c r="E43" s="106"/>
      <c r="F43" s="107"/>
      <c r="G43" s="107"/>
      <c r="H43" s="108"/>
      <c r="I43" s="107"/>
      <c r="J43" s="88"/>
      <c r="K43" s="89"/>
      <c r="L43" s="17">
        <v>17.758024999999996</v>
      </c>
      <c r="M43" s="21">
        <v>17.642378669862197</v>
      </c>
      <c r="N43" s="21">
        <v>16.572560986203499</v>
      </c>
      <c r="O43" s="20">
        <v>18.865866039544642</v>
      </c>
      <c r="P43" s="20">
        <v>17.713108419523532</v>
      </c>
      <c r="Q43" s="20">
        <v>20.592761605530942</v>
      </c>
      <c r="R43" s="20">
        <v>26.102047914349374</v>
      </c>
      <c r="S43" s="21">
        <v>20.733132000000005</v>
      </c>
      <c r="T43" s="21">
        <v>23.014272999999999</v>
      </c>
      <c r="U43" s="21">
        <v>15.325895000000001</v>
      </c>
      <c r="V43" s="20">
        <v>16.261763012098839</v>
      </c>
      <c r="W43" s="136" t="s">
        <v>25</v>
      </c>
      <c r="X43" s="66">
        <v>30.810454453202048</v>
      </c>
      <c r="Y43" s="20">
        <v>12.659862223172908</v>
      </c>
      <c r="Z43" s="66">
        <v>9.4878735997878252</v>
      </c>
      <c r="AA43" s="20">
        <v>11.015696237199124</v>
      </c>
      <c r="AB43" s="240">
        <v>8.123739988239409</v>
      </c>
    </row>
    <row r="44" spans="1:28" ht="13.5" customHeight="1" x14ac:dyDescent="0.35">
      <c r="A44" s="4"/>
      <c r="B44" s="191" t="s">
        <v>348</v>
      </c>
      <c r="C44" s="209" t="s">
        <v>391</v>
      </c>
      <c r="D44" s="106"/>
      <c r="E44" s="106"/>
      <c r="F44" s="107"/>
      <c r="G44" s="107"/>
      <c r="H44" s="108"/>
      <c r="I44" s="107"/>
      <c r="J44" s="94"/>
      <c r="K44" s="95"/>
      <c r="L44" s="107"/>
      <c r="M44" s="95"/>
      <c r="N44" s="95"/>
      <c r="O44" s="94"/>
      <c r="P44" s="94"/>
      <c r="Q44" s="94"/>
      <c r="R44" s="94"/>
      <c r="S44" s="95"/>
      <c r="T44" s="95"/>
      <c r="U44" s="95"/>
      <c r="V44" s="94"/>
      <c r="W44" s="271"/>
      <c r="X44" s="94"/>
      <c r="Y44" s="43">
        <v>1.2173039999999999</v>
      </c>
      <c r="Z44" s="43" t="s">
        <v>25</v>
      </c>
      <c r="AA44" s="43" t="s">
        <v>13</v>
      </c>
      <c r="AB44" s="217" t="s">
        <v>13</v>
      </c>
    </row>
    <row r="45" spans="1:28" ht="13.5" customHeight="1" x14ac:dyDescent="0.35">
      <c r="A45" s="3" t="s">
        <v>6</v>
      </c>
      <c r="B45" s="8" t="s">
        <v>204</v>
      </c>
      <c r="C45" s="208" t="s">
        <v>392</v>
      </c>
      <c r="D45" s="55">
        <v>4.7810800000000002</v>
      </c>
      <c r="E45" s="55">
        <v>4.1707560999999984</v>
      </c>
      <c r="F45" s="17">
        <v>4.406599382716049</v>
      </c>
      <c r="G45" s="17">
        <v>5.8011250946934361</v>
      </c>
      <c r="H45" s="18">
        <v>1.8430459500000003</v>
      </c>
      <c r="I45" s="17">
        <v>4.0116611999999989</v>
      </c>
      <c r="J45" s="16">
        <v>4.78037776264215</v>
      </c>
      <c r="K45" s="56">
        <v>4.67</v>
      </c>
      <c r="L45" s="17">
        <v>4.3321595654242282</v>
      </c>
      <c r="M45" s="21">
        <v>4.533312612218154</v>
      </c>
      <c r="N45" s="21">
        <v>3.3909837298468926</v>
      </c>
      <c r="O45" s="20">
        <v>4.5872127600557002</v>
      </c>
      <c r="P45" s="20" t="s">
        <v>13</v>
      </c>
      <c r="Q45" s="20">
        <v>8.7107928985507268</v>
      </c>
      <c r="R45" s="20" t="s">
        <v>25</v>
      </c>
      <c r="S45" s="21">
        <v>18.296253400000001</v>
      </c>
      <c r="T45" s="126">
        <v>20.691743087197615</v>
      </c>
      <c r="U45" s="21">
        <v>5.5359007127052777</v>
      </c>
      <c r="V45" s="20">
        <v>5.4778927546221912</v>
      </c>
      <c r="W45" s="136">
        <v>11.669191814601431</v>
      </c>
      <c r="X45" s="251"/>
      <c r="Y45" s="251"/>
      <c r="Z45" s="251"/>
      <c r="AA45" s="251"/>
      <c r="AB45" s="236"/>
    </row>
    <row r="46" spans="1:28" ht="13.5" customHeight="1" x14ac:dyDescent="0.35">
      <c r="A46" s="3"/>
      <c r="B46" s="8" t="s">
        <v>208</v>
      </c>
      <c r="C46" s="208" t="s">
        <v>393</v>
      </c>
      <c r="D46" s="55">
        <v>3.4095199999999997</v>
      </c>
      <c r="E46" s="55">
        <v>0.86112460000000013</v>
      </c>
      <c r="F46" s="17">
        <v>3.7213443232554404</v>
      </c>
      <c r="G46" s="17">
        <v>2.5743170200000001</v>
      </c>
      <c r="H46" s="18">
        <v>2.7523741799999999</v>
      </c>
      <c r="I46" s="17">
        <v>4.2944976678029283</v>
      </c>
      <c r="J46" s="16">
        <v>5.0997370000000002</v>
      </c>
      <c r="K46" s="17">
        <v>4.63</v>
      </c>
      <c r="L46" s="17">
        <v>3.4019753392733696</v>
      </c>
      <c r="M46" s="21">
        <v>1.8299897871680615</v>
      </c>
      <c r="N46" s="21">
        <v>3.9551671358887899</v>
      </c>
      <c r="O46" s="20">
        <v>3.3955269601862339</v>
      </c>
      <c r="P46" s="20" t="s">
        <v>13</v>
      </c>
      <c r="Q46" s="20">
        <v>4.402024591336211</v>
      </c>
      <c r="R46" s="20" t="s">
        <v>25</v>
      </c>
      <c r="S46" s="21">
        <v>10.39021446231026</v>
      </c>
      <c r="T46" s="126">
        <v>15.129560673817604</v>
      </c>
      <c r="U46" s="21">
        <v>1.4238092999999998</v>
      </c>
      <c r="V46" s="20">
        <v>3.976290740858238</v>
      </c>
      <c r="W46" s="269" t="s">
        <v>25</v>
      </c>
      <c r="X46" s="20">
        <v>5.6022303546282535</v>
      </c>
      <c r="Y46" s="20">
        <v>53.200969311490276</v>
      </c>
      <c r="Z46" s="20" t="s">
        <v>349</v>
      </c>
      <c r="AA46" s="20">
        <v>6.7194050099999991</v>
      </c>
      <c r="AB46" s="215">
        <v>3.0872989300000007</v>
      </c>
    </row>
    <row r="47" spans="1:28" ht="13.5" customHeight="1" x14ac:dyDescent="0.35">
      <c r="A47" s="4"/>
      <c r="B47" s="188" t="s">
        <v>423</v>
      </c>
      <c r="C47" s="209" t="s">
        <v>424</v>
      </c>
      <c r="D47" s="255"/>
      <c r="E47" s="255"/>
      <c r="F47" s="256"/>
      <c r="G47" s="256"/>
      <c r="H47" s="257"/>
      <c r="I47" s="256"/>
      <c r="J47" s="255"/>
      <c r="K47" s="256"/>
      <c r="L47" s="256"/>
      <c r="M47" s="246"/>
      <c r="N47" s="246"/>
      <c r="O47" s="247"/>
      <c r="P47" s="247"/>
      <c r="Q47" s="247"/>
      <c r="R47" s="247"/>
      <c r="S47" s="246"/>
      <c r="T47" s="250"/>
      <c r="U47" s="246"/>
      <c r="V47" s="247"/>
      <c r="W47" s="272"/>
      <c r="X47" s="20">
        <v>6.2706931520300015</v>
      </c>
      <c r="Y47" s="20">
        <v>17.460157169999999</v>
      </c>
      <c r="Z47" s="20" t="s">
        <v>349</v>
      </c>
      <c r="AA47" s="20">
        <v>3.8571756850536527</v>
      </c>
      <c r="AB47" s="215">
        <v>4.7200891000000009</v>
      </c>
    </row>
    <row r="48" spans="1:28" ht="13.5" customHeight="1" x14ac:dyDescent="0.35">
      <c r="A48" s="273" t="s">
        <v>426</v>
      </c>
      <c r="B48" s="274" t="s">
        <v>212</v>
      </c>
      <c r="C48" s="210" t="s">
        <v>394</v>
      </c>
      <c r="D48" s="275"/>
      <c r="E48" s="275"/>
      <c r="F48" s="276"/>
      <c r="G48" s="276"/>
      <c r="H48" s="277"/>
      <c r="I48" s="276"/>
      <c r="J48" s="275"/>
      <c r="K48" s="278" t="s">
        <v>13</v>
      </c>
      <c r="L48" s="278" t="s">
        <v>13</v>
      </c>
      <c r="M48" s="160">
        <v>24.123082459667568</v>
      </c>
      <c r="N48" s="77">
        <v>10.31380143912178</v>
      </c>
      <c r="O48" s="70">
        <v>20.873515852287117</v>
      </c>
      <c r="P48" s="70">
        <v>19.21865882324078</v>
      </c>
      <c r="Q48" s="70">
        <v>21.412056729406114</v>
      </c>
      <c r="R48" s="70">
        <v>13.075963801817071</v>
      </c>
      <c r="S48" s="77">
        <v>11.223459936133333</v>
      </c>
      <c r="T48" s="77">
        <v>20.041549643312106</v>
      </c>
      <c r="U48" s="77">
        <v>32.554628973929503</v>
      </c>
      <c r="V48" s="70">
        <v>23.777045162420389</v>
      </c>
      <c r="W48" s="279">
        <v>25.969707872611469</v>
      </c>
      <c r="X48" s="280">
        <v>13.957575847634223</v>
      </c>
      <c r="Y48" s="70">
        <v>11.019776357266093</v>
      </c>
      <c r="Z48" s="70">
        <v>19.432271370998222</v>
      </c>
      <c r="AA48" s="70">
        <v>21.398427186624204</v>
      </c>
      <c r="AB48" s="219">
        <v>24.19116</v>
      </c>
    </row>
    <row r="49" spans="1:28" ht="13.5" customHeight="1" x14ac:dyDescent="0.35">
      <c r="A49" s="3" t="s">
        <v>7</v>
      </c>
      <c r="B49" s="189" t="s">
        <v>351</v>
      </c>
      <c r="C49" s="211" t="s">
        <v>395</v>
      </c>
      <c r="D49" s="25">
        <v>94.410160000000005</v>
      </c>
      <c r="E49" s="59">
        <v>85.513681499603976</v>
      </c>
      <c r="F49" s="61">
        <v>78.167181115964311</v>
      </c>
      <c r="G49" s="26">
        <v>37.612187978937889</v>
      </c>
      <c r="H49" s="27">
        <v>44.038028081194113</v>
      </c>
      <c r="I49" s="26">
        <v>57.051355381031883</v>
      </c>
      <c r="J49" s="59">
        <v>47.353092567220664</v>
      </c>
      <c r="K49" s="17">
        <v>78.099999999999994</v>
      </c>
      <c r="L49" s="17">
        <v>59.231830752098816</v>
      </c>
      <c r="M49" s="63">
        <v>51.308491016836456</v>
      </c>
      <c r="N49" s="64">
        <v>54.210055504409276</v>
      </c>
      <c r="O49" s="20">
        <v>68.296650314566378</v>
      </c>
      <c r="P49" s="83">
        <v>107.67138336629198</v>
      </c>
      <c r="Q49" s="20">
        <v>52.924185154083915</v>
      </c>
      <c r="R49" s="20">
        <v>47.346863457374702</v>
      </c>
      <c r="S49" s="21">
        <v>47.418602196471006</v>
      </c>
      <c r="T49" s="126">
        <v>54.68376213860801</v>
      </c>
      <c r="U49" s="21" t="s">
        <v>25</v>
      </c>
      <c r="V49" s="19" t="s">
        <v>25</v>
      </c>
      <c r="W49" s="281">
        <v>24.117904574034199</v>
      </c>
      <c r="X49" s="19">
        <v>28.839283009148645</v>
      </c>
      <c r="Y49" s="19">
        <v>45.904648657089318</v>
      </c>
      <c r="Z49" s="19">
        <v>45.495379160420661</v>
      </c>
      <c r="AA49" s="19">
        <v>51.232022808028923</v>
      </c>
      <c r="AB49" s="216">
        <v>38.380956276771016</v>
      </c>
    </row>
    <row r="50" spans="1:28" ht="13.5" customHeight="1" x14ac:dyDescent="0.35">
      <c r="A50" s="3"/>
      <c r="B50" s="8" t="s">
        <v>215</v>
      </c>
      <c r="C50" s="208" t="s">
        <v>396</v>
      </c>
      <c r="D50" s="16">
        <v>27.746562405877643</v>
      </c>
      <c r="E50" s="16">
        <v>28.363503225081832</v>
      </c>
      <c r="F50" s="17">
        <v>27.345327397824171</v>
      </c>
      <c r="G50" s="17">
        <v>11.382752980818333</v>
      </c>
      <c r="H50" s="18">
        <v>14.682869679672713</v>
      </c>
      <c r="I50" s="17">
        <v>16.205726414067474</v>
      </c>
      <c r="J50" s="16">
        <v>23.920095854534399</v>
      </c>
      <c r="K50" s="17">
        <v>26</v>
      </c>
      <c r="L50" s="17">
        <v>34.17307335433545</v>
      </c>
      <c r="M50" s="21">
        <v>25.575344290079549</v>
      </c>
      <c r="N50" s="63">
        <v>15.281679707392644</v>
      </c>
      <c r="O50" s="20">
        <v>20.443396700027865</v>
      </c>
      <c r="P50" s="83">
        <v>26.530752298675814</v>
      </c>
      <c r="Q50" s="50">
        <v>15.792361582707082</v>
      </c>
      <c r="R50" s="50">
        <v>18.921413202265434</v>
      </c>
      <c r="S50" s="21">
        <v>20.961274217293337</v>
      </c>
      <c r="T50" s="128">
        <v>27.022464257638269</v>
      </c>
      <c r="U50" s="21" t="s">
        <v>25</v>
      </c>
      <c r="V50" s="20" t="s">
        <v>25</v>
      </c>
      <c r="W50" s="136" t="s">
        <v>25</v>
      </c>
      <c r="X50" s="20" t="s">
        <v>25</v>
      </c>
      <c r="Y50" s="20" t="s">
        <v>25</v>
      </c>
      <c r="Z50" s="20">
        <v>32.996320306367004</v>
      </c>
      <c r="AA50" s="20">
        <v>39.009956871014147</v>
      </c>
      <c r="AB50" s="215">
        <v>24.180383029952125</v>
      </c>
    </row>
    <row r="51" spans="1:28" ht="13.5" customHeight="1" x14ac:dyDescent="0.35">
      <c r="A51" s="4"/>
      <c r="B51" s="188" t="s">
        <v>222</v>
      </c>
      <c r="C51" s="209" t="s">
        <v>397</v>
      </c>
      <c r="D51" s="106"/>
      <c r="E51" s="106"/>
      <c r="F51" s="107"/>
      <c r="G51" s="107"/>
      <c r="H51" s="108"/>
      <c r="I51" s="107"/>
      <c r="J51" s="57">
        <v>0.59175200096906966</v>
      </c>
      <c r="K51" s="23">
        <v>19.403113267848784</v>
      </c>
      <c r="L51" s="23">
        <v>17.64557626947888</v>
      </c>
      <c r="M51" s="29">
        <v>23.82436442129892</v>
      </c>
      <c r="N51" s="29">
        <v>17.840711075330031</v>
      </c>
      <c r="O51" s="43">
        <v>21.59418321882157</v>
      </c>
      <c r="P51" s="43">
        <v>41.624205951918313</v>
      </c>
      <c r="Q51" s="43">
        <v>33.848851447012279</v>
      </c>
      <c r="R51" s="43">
        <v>16.806051009785556</v>
      </c>
      <c r="S51" s="29">
        <v>24.546341947792392</v>
      </c>
      <c r="T51" s="127">
        <v>24.426804969714247</v>
      </c>
      <c r="U51" s="29" t="s">
        <v>25</v>
      </c>
      <c r="V51" s="43" t="s">
        <v>25</v>
      </c>
      <c r="W51" s="267" t="s">
        <v>25</v>
      </c>
      <c r="X51" s="43" t="s">
        <v>25</v>
      </c>
      <c r="Y51" s="43" t="s">
        <v>13</v>
      </c>
      <c r="Z51" s="43">
        <v>2.365274028958392</v>
      </c>
      <c r="AA51" s="43" t="s">
        <v>25</v>
      </c>
      <c r="AB51" s="217">
        <v>14.644588955466064</v>
      </c>
    </row>
    <row r="52" spans="1:28" ht="13.5" customHeight="1" x14ac:dyDescent="0.35">
      <c r="A52" s="5" t="s">
        <v>8</v>
      </c>
      <c r="B52" s="13" t="s">
        <v>352</v>
      </c>
      <c r="C52" s="211" t="s">
        <v>398</v>
      </c>
      <c r="D52" s="59">
        <v>35.334443710566433</v>
      </c>
      <c r="E52" s="25">
        <v>28.462861346671151</v>
      </c>
      <c r="F52" s="26">
        <v>28.423471019136041</v>
      </c>
      <c r="G52" s="26">
        <v>41.054573249820955</v>
      </c>
      <c r="H52" s="27">
        <v>39.340990944795941</v>
      </c>
      <c r="I52" s="26">
        <v>37.929604111401197</v>
      </c>
      <c r="J52" s="16">
        <v>40.348430206654747</v>
      </c>
      <c r="K52" s="17">
        <v>36.381104705632509</v>
      </c>
      <c r="L52" s="17">
        <v>43.212335546450483</v>
      </c>
      <c r="M52" s="78">
        <v>37.008214344455133</v>
      </c>
      <c r="N52" s="79">
        <v>41.325717545459462</v>
      </c>
      <c r="O52" s="73">
        <v>40.115467252944924</v>
      </c>
      <c r="P52" s="73">
        <v>20.332370429590398</v>
      </c>
      <c r="Q52" s="73">
        <v>32.425920431880542</v>
      </c>
      <c r="R52" s="73">
        <v>12.477453478737003</v>
      </c>
      <c r="S52" s="78">
        <v>17.311024675319267</v>
      </c>
      <c r="T52" s="129">
        <v>15.76097762315799</v>
      </c>
      <c r="U52" s="78">
        <v>13.833069549756617</v>
      </c>
      <c r="V52" s="73">
        <v>8.9257916302541709</v>
      </c>
      <c r="W52" s="282">
        <v>13.150867758443363</v>
      </c>
      <c r="X52" s="16" t="s">
        <v>25</v>
      </c>
      <c r="Y52" s="16">
        <v>10.284726727027126</v>
      </c>
      <c r="Z52" s="16">
        <v>10.566810090481995</v>
      </c>
      <c r="AA52" s="16">
        <v>4.4724963140005931</v>
      </c>
      <c r="AB52" s="227">
        <v>7.2274015244311585</v>
      </c>
    </row>
    <row r="53" spans="1:28" ht="13.5" customHeight="1" x14ac:dyDescent="0.35">
      <c r="A53" s="3" t="s">
        <v>9</v>
      </c>
      <c r="B53" s="8" t="s">
        <v>353</v>
      </c>
      <c r="C53" s="208" t="s">
        <v>399</v>
      </c>
      <c r="D53" s="55">
        <v>24.531080245398776</v>
      </c>
      <c r="E53" s="55">
        <v>23.02084536393162</v>
      </c>
      <c r="F53" s="17">
        <v>28.495545274619776</v>
      </c>
      <c r="G53" s="17">
        <v>29.279972938564349</v>
      </c>
      <c r="H53" s="18">
        <v>26.773408886406504</v>
      </c>
      <c r="I53" s="17">
        <v>23.98827593419151</v>
      </c>
      <c r="J53" s="16">
        <v>31.644679358258493</v>
      </c>
      <c r="K53" s="17">
        <v>47.123488293172457</v>
      </c>
      <c r="L53" s="17">
        <v>22.107930558504997</v>
      </c>
      <c r="M53" s="78">
        <v>26.31849697492078</v>
      </c>
      <c r="N53" s="78">
        <v>19.360610470563245</v>
      </c>
      <c r="O53" s="73">
        <v>27.444711524448394</v>
      </c>
      <c r="P53" s="73">
        <v>43.933901810883633</v>
      </c>
      <c r="Q53" s="73">
        <v>25.861210489717234</v>
      </c>
      <c r="R53" s="73">
        <v>20.514901898325686</v>
      </c>
      <c r="S53" s="78">
        <v>25.099835421533228</v>
      </c>
      <c r="T53" s="129">
        <v>48.263068841892242</v>
      </c>
      <c r="U53" s="78">
        <v>22.591097772725572</v>
      </c>
      <c r="V53" s="73">
        <v>24.273537096460583</v>
      </c>
      <c r="W53" s="282">
        <v>16.723008018194729</v>
      </c>
      <c r="X53" s="16" t="s">
        <v>25</v>
      </c>
      <c r="Y53" s="16">
        <v>37.815636564404201</v>
      </c>
      <c r="Z53" s="182">
        <v>19.511221411625044</v>
      </c>
      <c r="AA53" s="16">
        <v>30.08682033569427</v>
      </c>
      <c r="AB53" s="227">
        <v>25.126311734490926</v>
      </c>
    </row>
    <row r="54" spans="1:28" ht="13.5" customHeight="1" x14ac:dyDescent="0.35">
      <c r="A54" s="3"/>
      <c r="B54" s="8" t="s">
        <v>226</v>
      </c>
      <c r="C54" s="209" t="s">
        <v>400</v>
      </c>
      <c r="D54" s="106"/>
      <c r="E54" s="22">
        <v>21.345545409495585</v>
      </c>
      <c r="F54" s="23">
        <v>22.697603692916299</v>
      </c>
      <c r="G54" s="23">
        <v>30.561770789233378</v>
      </c>
      <c r="H54" s="24">
        <v>19.872937013629507</v>
      </c>
      <c r="I54" s="23">
        <v>28.426922576109991</v>
      </c>
      <c r="J54" s="22">
        <v>18.969524877268807</v>
      </c>
      <c r="K54" s="23">
        <v>38.751288313159201</v>
      </c>
      <c r="L54" s="23">
        <v>17.899708068404685</v>
      </c>
      <c r="M54" s="80">
        <v>20.96045132599653</v>
      </c>
      <c r="N54" s="80">
        <v>31.964289179252074</v>
      </c>
      <c r="O54" s="75">
        <v>30.917181117509649</v>
      </c>
      <c r="P54" s="75">
        <v>27.158359357758819</v>
      </c>
      <c r="Q54" s="75">
        <v>22.592737519726512</v>
      </c>
      <c r="R54" s="75">
        <v>16.700611365803489</v>
      </c>
      <c r="S54" s="80">
        <v>14.510434129056167</v>
      </c>
      <c r="T54" s="130">
        <v>11.593508342389832</v>
      </c>
      <c r="U54" s="80">
        <v>14.179829399481177</v>
      </c>
      <c r="V54" s="75">
        <v>12.447728005799542</v>
      </c>
      <c r="W54" s="283">
        <v>16.758997058883679</v>
      </c>
      <c r="X54" s="22" t="s">
        <v>25</v>
      </c>
      <c r="Y54" s="22">
        <v>8.9406827351879379</v>
      </c>
      <c r="Z54" s="22">
        <v>12.933585866550906</v>
      </c>
      <c r="AA54" s="22">
        <v>8.9661981333200078</v>
      </c>
      <c r="AB54" s="221">
        <v>6.8993175354660883</v>
      </c>
    </row>
    <row r="55" spans="1:28" ht="13.5" customHeight="1" x14ac:dyDescent="0.35">
      <c r="A55" s="5" t="s">
        <v>10</v>
      </c>
      <c r="B55" s="13" t="s">
        <v>231</v>
      </c>
      <c r="C55" s="211" t="s">
        <v>401</v>
      </c>
      <c r="D55" s="25">
        <v>2.18743</v>
      </c>
      <c r="E55" s="25">
        <v>3.5058195277365538</v>
      </c>
      <c r="F55" s="26">
        <v>2.198552987716011</v>
      </c>
      <c r="G55" s="26">
        <v>3.475756649766903</v>
      </c>
      <c r="H55" s="27">
        <v>2.4642001999999992</v>
      </c>
      <c r="I55" s="26">
        <v>1.5364892000000003</v>
      </c>
      <c r="J55" s="16">
        <v>1.9272800999999999</v>
      </c>
      <c r="K55" s="28">
        <v>3.2627702982554214</v>
      </c>
      <c r="L55" s="26">
        <v>1.4691216585365856</v>
      </c>
      <c r="M55" s="28">
        <v>0.92855837601499047</v>
      </c>
      <c r="N55" s="28">
        <v>0.61320241723922553</v>
      </c>
      <c r="O55" s="20">
        <v>0.33287631371911286</v>
      </c>
      <c r="P55" s="20">
        <v>0.75298771601082659</v>
      </c>
      <c r="Q55" s="20">
        <v>1.1813970124370987</v>
      </c>
      <c r="R55" s="20">
        <v>0.67497472303186978</v>
      </c>
      <c r="S55" s="21">
        <v>0.87662593387602672</v>
      </c>
      <c r="T55" s="21">
        <v>0.69637166098673708</v>
      </c>
      <c r="U55" s="21">
        <v>1.2278756500671928</v>
      </c>
      <c r="V55" s="20">
        <v>1.5811438684155736</v>
      </c>
      <c r="W55" s="136">
        <v>0.85296537449039211</v>
      </c>
      <c r="X55" s="20">
        <v>0.21176316885280033</v>
      </c>
      <c r="Y55" s="20">
        <v>0.35819623209552798</v>
      </c>
      <c r="Z55" s="20">
        <v>0.26870601707266284</v>
      </c>
      <c r="AA55" s="20" t="s">
        <v>13</v>
      </c>
      <c r="AB55" s="236"/>
    </row>
    <row r="56" spans="1:28" ht="13.5" customHeight="1" x14ac:dyDescent="0.35">
      <c r="A56" s="3"/>
      <c r="B56" s="8" t="s">
        <v>236</v>
      </c>
      <c r="C56" s="208" t="s">
        <v>402</v>
      </c>
      <c r="D56" s="16">
        <v>6.7877050000000008</v>
      </c>
      <c r="E56" s="16">
        <v>6.5974911513637293</v>
      </c>
      <c r="F56" s="17">
        <v>6.555756580947838</v>
      </c>
      <c r="G56" s="17">
        <v>10.298499274474523</v>
      </c>
      <c r="H56" s="18">
        <v>10.565140299999999</v>
      </c>
      <c r="I56" s="17">
        <v>7.8049920373892281</v>
      </c>
      <c r="J56" s="16">
        <v>5.9039834335723951</v>
      </c>
      <c r="K56" s="21">
        <v>6.9932955696938288</v>
      </c>
      <c r="L56" s="17">
        <v>8.3261599999999998</v>
      </c>
      <c r="M56" s="21">
        <v>6.0164857841440869</v>
      </c>
      <c r="N56" s="21">
        <v>6.7611662047546108</v>
      </c>
      <c r="O56" s="20">
        <v>10.589639492599712</v>
      </c>
      <c r="P56" s="20">
        <v>7.3338082864876109</v>
      </c>
      <c r="Q56" s="20">
        <v>5.017717824442073</v>
      </c>
      <c r="R56" s="20">
        <v>4.8531241244734051</v>
      </c>
      <c r="S56" s="21">
        <v>7.0378785928238417</v>
      </c>
      <c r="T56" s="21">
        <v>4.7435841467817426</v>
      </c>
      <c r="U56" s="21">
        <v>7.0901225068920946</v>
      </c>
      <c r="V56" s="20">
        <v>4.7706339787632732</v>
      </c>
      <c r="W56" s="136">
        <v>8.3208715777511681</v>
      </c>
      <c r="X56" s="20">
        <v>5.9219146401554577</v>
      </c>
      <c r="Y56" s="20">
        <v>9.1234473891317922</v>
      </c>
      <c r="Z56" s="20">
        <v>5.7297799109073315</v>
      </c>
      <c r="AA56" s="20">
        <v>8.1566432104668891</v>
      </c>
      <c r="AB56" s="215">
        <v>7.508134242532476</v>
      </c>
    </row>
    <row r="57" spans="1:28" ht="13.5" customHeight="1" x14ac:dyDescent="0.35">
      <c r="A57" s="3"/>
      <c r="B57" s="8" t="s">
        <v>240</v>
      </c>
      <c r="C57" s="208" t="s">
        <v>403</v>
      </c>
      <c r="D57" s="16">
        <v>16.108522695501062</v>
      </c>
      <c r="E57" s="16">
        <v>13.875664570345931</v>
      </c>
      <c r="F57" s="17">
        <v>10.342767358764805</v>
      </c>
      <c r="G57" s="17">
        <v>11.987961714819875</v>
      </c>
      <c r="H57" s="18">
        <v>14.699623199999992</v>
      </c>
      <c r="I57" s="17">
        <v>12.271888541824278</v>
      </c>
      <c r="J57" s="16">
        <v>9.2843361436990559</v>
      </c>
      <c r="K57" s="21">
        <v>16.04867773315031</v>
      </c>
      <c r="L57" s="17">
        <v>20.325421673306771</v>
      </c>
      <c r="M57" s="21">
        <v>13.427681507567137</v>
      </c>
      <c r="N57" s="21">
        <v>12.572710988668376</v>
      </c>
      <c r="O57" s="20">
        <v>11.330525931403651</v>
      </c>
      <c r="P57" s="20">
        <v>16.775293150436436</v>
      </c>
      <c r="Q57" s="20">
        <v>10.116390676280705</v>
      </c>
      <c r="R57" s="20">
        <v>9.0181004843898371</v>
      </c>
      <c r="S57" s="21">
        <v>12.295079028744718</v>
      </c>
      <c r="T57" s="21">
        <v>11.367679355296918</v>
      </c>
      <c r="U57" s="21">
        <v>12.906198810632914</v>
      </c>
      <c r="V57" s="20">
        <v>13.73785140321918</v>
      </c>
      <c r="W57" s="136">
        <v>11.325260760353997</v>
      </c>
      <c r="X57" s="20">
        <v>10.948172815436873</v>
      </c>
      <c r="Y57" s="20">
        <v>15.38183713475286</v>
      </c>
      <c r="Z57" s="20">
        <v>9.6928536562813008</v>
      </c>
      <c r="AA57" s="20">
        <v>12.75404397464864</v>
      </c>
      <c r="AB57" s="215">
        <v>11.194150201508281</v>
      </c>
    </row>
    <row r="58" spans="1:28" ht="13.5" customHeight="1" x14ac:dyDescent="0.35">
      <c r="A58" s="4"/>
      <c r="B58" s="188" t="s">
        <v>244</v>
      </c>
      <c r="C58" s="209" t="s">
        <v>404</v>
      </c>
      <c r="D58" s="106"/>
      <c r="E58" s="106"/>
      <c r="F58" s="23">
        <v>24.181127775803127</v>
      </c>
      <c r="G58" s="23">
        <v>13.912126133840786</v>
      </c>
      <c r="H58" s="24">
        <v>25.695075998834337</v>
      </c>
      <c r="I58" s="23">
        <v>28.152272480218286</v>
      </c>
      <c r="J58" s="22">
        <v>28.633188349436395</v>
      </c>
      <c r="K58" s="29">
        <v>30.427205850577046</v>
      </c>
      <c r="L58" s="23">
        <v>22.466755481102794</v>
      </c>
      <c r="M58" s="29">
        <v>19.505276536591051</v>
      </c>
      <c r="N58" s="29">
        <v>21.460756597244806</v>
      </c>
      <c r="O58" s="43">
        <v>8.7033663639312362</v>
      </c>
      <c r="P58" s="43">
        <v>19.148417300681469</v>
      </c>
      <c r="Q58" s="43">
        <v>21.065004325692588</v>
      </c>
      <c r="R58" s="43">
        <v>20.60989643031785</v>
      </c>
      <c r="S58" s="29">
        <v>24.732404744075829</v>
      </c>
      <c r="T58" s="29">
        <v>22.233733712931617</v>
      </c>
      <c r="U58" s="29">
        <v>21.70399002116606</v>
      </c>
      <c r="V58" s="43">
        <v>30.624273113072032</v>
      </c>
      <c r="W58" s="267">
        <v>16.40958471679923</v>
      </c>
      <c r="X58" s="43">
        <v>21.21949773392577</v>
      </c>
      <c r="Y58" s="43">
        <v>15.867952587399907</v>
      </c>
      <c r="Z58" s="43">
        <v>26.345267007440238</v>
      </c>
      <c r="AA58" s="43">
        <v>31.154311649462432</v>
      </c>
      <c r="AB58" s="241">
        <v>19.501415634934204</v>
      </c>
    </row>
    <row r="59" spans="1:28" ht="13.5" customHeight="1" x14ac:dyDescent="0.35">
      <c r="A59" s="5" t="s">
        <v>11</v>
      </c>
      <c r="B59" s="13" t="s">
        <v>249</v>
      </c>
      <c r="C59" s="211" t="s">
        <v>405</v>
      </c>
      <c r="D59" s="25">
        <v>24.794796658338534</v>
      </c>
      <c r="E59" s="25">
        <v>21.325297522381849</v>
      </c>
      <c r="F59" s="26">
        <v>24.156030545845113</v>
      </c>
      <c r="G59" s="26">
        <v>25.587029296368261</v>
      </c>
      <c r="H59" s="27">
        <v>19.794177176670747</v>
      </c>
      <c r="I59" s="26">
        <v>39.134982404936906</v>
      </c>
      <c r="J59" s="16">
        <v>35.473472465466919</v>
      </c>
      <c r="K59" s="17">
        <v>27.203962444368713</v>
      </c>
      <c r="L59" s="17">
        <v>32.013835103060586</v>
      </c>
      <c r="M59" s="21">
        <v>26.286125772180071</v>
      </c>
      <c r="N59" s="28">
        <v>24.325169723194204</v>
      </c>
      <c r="O59" s="20">
        <v>23.248996777214565</v>
      </c>
      <c r="P59" s="20">
        <v>19.253385689689107</v>
      </c>
      <c r="Q59" s="20">
        <v>9.4227774307724363</v>
      </c>
      <c r="R59" s="20">
        <v>8.5187695190505952</v>
      </c>
      <c r="S59" s="21">
        <v>11.985915053091816</v>
      </c>
      <c r="T59" s="126">
        <v>23.052862794087027</v>
      </c>
      <c r="U59" s="21">
        <v>27.12344368103269</v>
      </c>
      <c r="V59" s="20">
        <v>17.319154694982302</v>
      </c>
      <c r="W59" s="136">
        <v>7.2857797210077031</v>
      </c>
      <c r="X59" s="20">
        <v>13.546560000000003</v>
      </c>
      <c r="Y59" s="20" t="s">
        <v>13</v>
      </c>
      <c r="Z59" s="20">
        <v>10.81335623568603</v>
      </c>
      <c r="AA59" s="20">
        <v>10.417822194461795</v>
      </c>
      <c r="AB59" s="215" t="s">
        <v>349</v>
      </c>
    </row>
    <row r="60" spans="1:28" ht="13.5" customHeight="1" x14ac:dyDescent="0.35">
      <c r="A60" s="3"/>
      <c r="B60" s="8" t="s">
        <v>253</v>
      </c>
      <c r="C60" s="208" t="s">
        <v>406</v>
      </c>
      <c r="D60" s="16">
        <v>24.971901987692309</v>
      </c>
      <c r="E60" s="100"/>
      <c r="F60" s="101"/>
      <c r="G60" s="101"/>
      <c r="H60" s="60">
        <v>20.742496598496881</v>
      </c>
      <c r="I60" s="17">
        <v>31.068593995196821</v>
      </c>
      <c r="J60" s="16">
        <v>29.390385326959954</v>
      </c>
      <c r="K60" s="56">
        <v>27.717628836002426</v>
      </c>
      <c r="L60" s="17">
        <v>27.195853721471195</v>
      </c>
      <c r="M60" s="21">
        <v>29.968268688939137</v>
      </c>
      <c r="N60" s="63">
        <v>29.333427707783827</v>
      </c>
      <c r="O60" s="66">
        <v>16.131246990072651</v>
      </c>
      <c r="P60" s="20">
        <v>9.728309372267459</v>
      </c>
      <c r="Q60" s="20">
        <v>8.5530189464917754</v>
      </c>
      <c r="R60" s="20">
        <v>9.5240891109723087</v>
      </c>
      <c r="S60" s="21">
        <v>10.438652925255049</v>
      </c>
      <c r="T60" s="126">
        <v>21.30698521757235</v>
      </c>
      <c r="U60" s="21">
        <v>16.157495315427859</v>
      </c>
      <c r="V60" s="20">
        <v>15.138798667499479</v>
      </c>
      <c r="W60" s="136">
        <v>9.5486258588382267</v>
      </c>
      <c r="X60" s="20">
        <v>8.074720000000001</v>
      </c>
      <c r="Y60" s="20" t="s">
        <v>13</v>
      </c>
      <c r="Z60" s="20">
        <v>10.530585051009787</v>
      </c>
      <c r="AA60" s="20">
        <v>6.4303039766812411</v>
      </c>
      <c r="AB60" s="215" t="s">
        <v>349</v>
      </c>
    </row>
    <row r="61" spans="1:28" ht="13.5" customHeight="1" x14ac:dyDescent="0.35">
      <c r="A61" s="3"/>
      <c r="B61" s="8" t="s">
        <v>258</v>
      </c>
      <c r="C61" s="208" t="s">
        <v>407</v>
      </c>
      <c r="D61" s="16">
        <v>18.73651580000001</v>
      </c>
      <c r="E61" s="16">
        <v>23.15798656388445</v>
      </c>
      <c r="F61" s="17">
        <v>14.212502047984646</v>
      </c>
      <c r="G61" s="17">
        <v>20.538668236889162</v>
      </c>
      <c r="H61" s="18">
        <v>17.11943911840914</v>
      </c>
      <c r="I61" s="17">
        <v>16.741609448261507</v>
      </c>
      <c r="J61" s="16">
        <v>21.575865690996547</v>
      </c>
      <c r="K61" s="17">
        <v>16.58751357275964</v>
      </c>
      <c r="L61" s="17">
        <v>17.782716483447842</v>
      </c>
      <c r="M61" s="21">
        <v>11.683448356235685</v>
      </c>
      <c r="N61" s="21">
        <v>14.123119732075482</v>
      </c>
      <c r="O61" s="66">
        <v>14.763691281554069</v>
      </c>
      <c r="P61" s="20">
        <v>12.387981100765129</v>
      </c>
      <c r="Q61" s="20">
        <v>11.110651167541727</v>
      </c>
      <c r="R61" s="20">
        <v>8.7075223378098308</v>
      </c>
      <c r="S61" s="21">
        <v>12.407956955380907</v>
      </c>
      <c r="T61" s="126">
        <v>10.851615748825285</v>
      </c>
      <c r="U61" s="21">
        <v>12.160012441816281</v>
      </c>
      <c r="V61" s="20">
        <v>9.4691262640880538</v>
      </c>
      <c r="W61" s="136">
        <v>8.6383439890945581</v>
      </c>
      <c r="X61" s="20">
        <v>7.983698552974591</v>
      </c>
      <c r="Y61" s="20">
        <v>7.895510450732937</v>
      </c>
      <c r="Z61" s="20">
        <v>12.20255091127528</v>
      </c>
      <c r="AA61" s="20">
        <v>9.1242905464908617</v>
      </c>
      <c r="AB61" s="215">
        <v>6.5304119006731458</v>
      </c>
    </row>
    <row r="62" spans="1:28" ht="13.5" customHeight="1" x14ac:dyDescent="0.35">
      <c r="A62" s="3"/>
      <c r="B62" s="8" t="s">
        <v>261</v>
      </c>
      <c r="C62" s="208" t="s">
        <v>408</v>
      </c>
      <c r="D62" s="16">
        <v>3.2106599999999998</v>
      </c>
      <c r="E62" s="55">
        <v>7.9142726236605059</v>
      </c>
      <c r="F62" s="56">
        <v>12.365293312139514</v>
      </c>
      <c r="G62" s="56">
        <v>5.7849973676710871</v>
      </c>
      <c r="H62" s="60">
        <v>4.710864108341144</v>
      </c>
      <c r="I62" s="17">
        <v>5.7196227974260125</v>
      </c>
      <c r="J62" s="55">
        <v>10.181425798903495</v>
      </c>
      <c r="K62" s="17">
        <v>4.2023515522420682</v>
      </c>
      <c r="L62" s="56">
        <v>7.4072285493312426</v>
      </c>
      <c r="M62" s="21">
        <v>7.1927273495281909</v>
      </c>
      <c r="N62" s="21">
        <v>2.9113163017854222</v>
      </c>
      <c r="O62" s="20">
        <v>9.9271381909172334</v>
      </c>
      <c r="P62" s="20">
        <v>8.8928442318907219</v>
      </c>
      <c r="Q62" s="20">
        <v>1.8422548407245471</v>
      </c>
      <c r="R62" s="20">
        <v>3.512002914844889</v>
      </c>
      <c r="S62" s="21">
        <v>2.5614407661877991</v>
      </c>
      <c r="T62" s="126">
        <v>10.372683739329588</v>
      </c>
      <c r="U62" s="21">
        <v>3.9194774099521132</v>
      </c>
      <c r="V62" s="20">
        <v>2.6468561315844261</v>
      </c>
      <c r="W62" s="136">
        <v>1.9127524463876744</v>
      </c>
      <c r="X62" s="20" t="s">
        <v>25</v>
      </c>
      <c r="Y62" s="20" t="s">
        <v>13</v>
      </c>
      <c r="Z62" s="20" t="s">
        <v>13</v>
      </c>
      <c r="AA62" s="20" t="s">
        <v>25</v>
      </c>
      <c r="AB62" s="215" t="s">
        <v>25</v>
      </c>
    </row>
    <row r="63" spans="1:28" ht="13.5" customHeight="1" x14ac:dyDescent="0.35">
      <c r="A63" s="3"/>
      <c r="B63" s="8" t="s">
        <v>317</v>
      </c>
      <c r="C63" s="208" t="s">
        <v>418</v>
      </c>
      <c r="D63" s="100"/>
      <c r="E63" s="16">
        <v>3.0245820000000005</v>
      </c>
      <c r="F63" s="17">
        <v>6.5704260591783825</v>
      </c>
      <c r="G63" s="17">
        <v>3.3363318314925903</v>
      </c>
      <c r="H63" s="18">
        <v>7.9486497573639614</v>
      </c>
      <c r="I63" s="17">
        <v>8.4314228150637032</v>
      </c>
      <c r="J63" s="16">
        <v>6.4418574295200619</v>
      </c>
      <c r="K63" s="17">
        <v>5.6218266445606506</v>
      </c>
      <c r="L63" s="17">
        <v>6.3833516477270615</v>
      </c>
      <c r="M63" s="21">
        <v>4.5211664338520468</v>
      </c>
      <c r="N63" s="21">
        <v>3.8765520041698283</v>
      </c>
      <c r="O63" s="20">
        <v>5.2325597567505451</v>
      </c>
      <c r="P63" s="20">
        <v>5.2845514856834157</v>
      </c>
      <c r="Q63" s="20">
        <v>5.9164633492073788</v>
      </c>
      <c r="R63" s="20">
        <v>4.4234614659004103</v>
      </c>
      <c r="S63" s="21">
        <v>3.0728198473594825</v>
      </c>
      <c r="T63" s="126">
        <v>4.0553739029761635</v>
      </c>
      <c r="U63" s="21">
        <v>7.6688164328465458</v>
      </c>
      <c r="V63" s="20">
        <v>3.4104396459489483</v>
      </c>
      <c r="W63" s="136">
        <v>5.3431275627107446</v>
      </c>
      <c r="X63" s="88"/>
      <c r="Y63" s="88"/>
      <c r="Z63" s="88"/>
      <c r="AA63" s="88"/>
      <c r="AB63" s="268"/>
    </row>
    <row r="64" spans="1:28" ht="13.5" customHeight="1" x14ac:dyDescent="0.35">
      <c r="A64" s="4"/>
      <c r="B64" s="188" t="s">
        <v>267</v>
      </c>
      <c r="C64" s="209" t="s">
        <v>419</v>
      </c>
      <c r="D64" s="106"/>
      <c r="E64" s="106"/>
      <c r="F64" s="107"/>
      <c r="G64" s="107"/>
      <c r="H64" s="108"/>
      <c r="I64" s="107"/>
      <c r="J64" s="22">
        <v>9.7997640042219878</v>
      </c>
      <c r="K64" s="23">
        <v>8.9300112697272755</v>
      </c>
      <c r="L64" s="23">
        <v>12.681301683425358</v>
      </c>
      <c r="M64" s="29">
        <v>8.1053508224026647</v>
      </c>
      <c r="N64" s="29">
        <v>11.451143270220392</v>
      </c>
      <c r="O64" s="43">
        <v>7.9926802612672692</v>
      </c>
      <c r="P64" s="43">
        <v>7.4781175828072417</v>
      </c>
      <c r="Q64" s="43">
        <v>10.805966601246341</v>
      </c>
      <c r="R64" s="43">
        <v>4.6143391657574861</v>
      </c>
      <c r="S64" s="29">
        <v>9.0408598792421397</v>
      </c>
      <c r="T64" s="127">
        <v>7.5142723297938794</v>
      </c>
      <c r="U64" s="29">
        <v>8.338731329722604</v>
      </c>
      <c r="V64" s="43">
        <v>10.859679158859045</v>
      </c>
      <c r="W64" s="267">
        <v>8.0188794655427156</v>
      </c>
      <c r="X64" s="94"/>
      <c r="Y64" s="94"/>
      <c r="Z64" s="94"/>
      <c r="AA64" s="94"/>
      <c r="AB64" s="284"/>
    </row>
    <row r="65" spans="1:28" ht="13.5" customHeight="1" x14ac:dyDescent="0.35">
      <c r="A65" s="5" t="s">
        <v>26</v>
      </c>
      <c r="B65" s="13" t="s">
        <v>271</v>
      </c>
      <c r="C65" s="211" t="s">
        <v>409</v>
      </c>
      <c r="D65" s="25">
        <v>37.859332699386506</v>
      </c>
      <c r="E65" s="25">
        <v>31.523744830556836</v>
      </c>
      <c r="F65" s="26">
        <v>47.785350127756203</v>
      </c>
      <c r="G65" s="26">
        <v>47.7324554759196</v>
      </c>
      <c r="H65" s="27">
        <v>58.250557498422765</v>
      </c>
      <c r="I65" s="61">
        <v>90.581440243388826</v>
      </c>
      <c r="J65" s="20">
        <v>57.748770254014339</v>
      </c>
      <c r="K65" s="28">
        <v>55.791851268782544</v>
      </c>
      <c r="L65" s="26">
        <v>45.790891352796038</v>
      </c>
      <c r="M65" s="28">
        <v>44.058561029897866</v>
      </c>
      <c r="N65" s="28">
        <v>43.808156120723702</v>
      </c>
      <c r="O65" s="20">
        <v>55.699500444117731</v>
      </c>
      <c r="P65" s="20">
        <v>51.829040797644389</v>
      </c>
      <c r="Q65" s="20">
        <v>50.376887106946803</v>
      </c>
      <c r="R65" s="20">
        <v>65.278176647928376</v>
      </c>
      <c r="S65" s="21">
        <v>50.312157401275918</v>
      </c>
      <c r="T65" s="126">
        <v>59.548659576622349</v>
      </c>
      <c r="U65" s="21">
        <v>71.690552743066988</v>
      </c>
      <c r="V65" s="20">
        <v>84.60961075149072</v>
      </c>
      <c r="W65" s="136">
        <v>87.513794356577776</v>
      </c>
      <c r="X65" s="20">
        <v>135.55379286475798</v>
      </c>
      <c r="Y65" s="20">
        <v>79.534855096508139</v>
      </c>
      <c r="Z65" s="20">
        <v>173.05324933609512</v>
      </c>
      <c r="AA65" s="20">
        <v>87.835473540507905</v>
      </c>
      <c r="AB65" s="215">
        <v>101.82523131489941</v>
      </c>
    </row>
    <row r="66" spans="1:28" ht="13.5" customHeight="1" x14ac:dyDescent="0.35">
      <c r="A66" s="3"/>
      <c r="B66" s="8" t="s">
        <v>350</v>
      </c>
      <c r="C66" s="208" t="s">
        <v>410</v>
      </c>
      <c r="D66" s="16">
        <v>30.847675071101278</v>
      </c>
      <c r="E66" s="16">
        <v>32.624000941755781</v>
      </c>
      <c r="F66" s="17">
        <v>30.519974652777776</v>
      </c>
      <c r="G66" s="17">
        <v>38.006873124668331</v>
      </c>
      <c r="H66" s="18">
        <v>53.897863352701641</v>
      </c>
      <c r="I66" s="17">
        <v>40.580351661962204</v>
      </c>
      <c r="J66" s="20">
        <v>38.510262891173191</v>
      </c>
      <c r="K66" s="21">
        <v>33.109178372817404</v>
      </c>
      <c r="L66" s="17">
        <v>26.9</v>
      </c>
      <c r="M66" s="21">
        <v>21.826050821787756</v>
      </c>
      <c r="N66" s="21">
        <v>36.090400431702335</v>
      </c>
      <c r="O66" s="20">
        <v>31.72846557151524</v>
      </c>
      <c r="P66" s="20">
        <v>32.70237854096429</v>
      </c>
      <c r="Q66" s="20">
        <v>39.578469930371391</v>
      </c>
      <c r="R66" s="20">
        <v>32.90172661491372</v>
      </c>
      <c r="S66" s="21">
        <v>32.293068174002933</v>
      </c>
      <c r="T66" s="126">
        <v>37.87082245575678</v>
      </c>
      <c r="U66" s="21">
        <v>35.869500408078281</v>
      </c>
      <c r="V66" s="20">
        <v>61.423958055382052</v>
      </c>
      <c r="W66" s="136">
        <v>22.895718319886004</v>
      </c>
      <c r="X66" s="20">
        <v>86.118809744435424</v>
      </c>
      <c r="Y66" s="20">
        <v>70.830869676623038</v>
      </c>
      <c r="Z66" s="20">
        <v>43.675936950490261</v>
      </c>
      <c r="AA66" s="20">
        <v>73.089146495816749</v>
      </c>
      <c r="AB66" s="215">
        <v>23.087016514489896</v>
      </c>
    </row>
    <row r="67" spans="1:28" ht="13.5" customHeight="1" x14ac:dyDescent="0.35">
      <c r="A67" s="3"/>
      <c r="B67" s="8" t="s">
        <v>277</v>
      </c>
      <c r="C67" s="208" t="s">
        <v>411</v>
      </c>
      <c r="D67" s="100"/>
      <c r="E67" s="100"/>
      <c r="F67" s="101"/>
      <c r="G67" s="101"/>
      <c r="H67" s="102"/>
      <c r="I67" s="101"/>
      <c r="J67" s="88"/>
      <c r="K67" s="89"/>
      <c r="L67" s="101"/>
      <c r="M67" s="21">
        <v>41.929172829266051</v>
      </c>
      <c r="N67" s="21">
        <v>33.653256432298541</v>
      </c>
      <c r="O67" s="20">
        <v>69.670508950553597</v>
      </c>
      <c r="P67" s="20">
        <v>48.974390788512025</v>
      </c>
      <c r="Q67" s="20">
        <v>51.09183270317525</v>
      </c>
      <c r="R67" s="20">
        <v>31.482453397249301</v>
      </c>
      <c r="S67" s="21">
        <v>27.539497813684978</v>
      </c>
      <c r="T67" s="126">
        <v>32.282166744598968</v>
      </c>
      <c r="U67" s="21">
        <v>36.106649939030802</v>
      </c>
      <c r="V67" s="20">
        <v>33.978363594543858</v>
      </c>
      <c r="W67" s="136">
        <v>35.471178527861923</v>
      </c>
      <c r="X67" s="20">
        <v>37.994411374765306</v>
      </c>
      <c r="Y67" s="20">
        <v>31.134079895138409</v>
      </c>
      <c r="Z67" s="20">
        <v>41.691363786507836</v>
      </c>
      <c r="AA67" s="20">
        <v>32.524261674895207</v>
      </c>
      <c r="AB67" s="215">
        <v>33.715967918824511</v>
      </c>
    </row>
    <row r="68" spans="1:28" ht="13.5" customHeight="1" x14ac:dyDescent="0.35">
      <c r="A68" s="3"/>
      <c r="B68" s="8" t="s">
        <v>283</v>
      </c>
      <c r="C68" s="208" t="s">
        <v>412</v>
      </c>
      <c r="D68" s="100"/>
      <c r="E68" s="100"/>
      <c r="F68" s="101"/>
      <c r="G68" s="101"/>
      <c r="H68" s="102"/>
      <c r="I68" s="101"/>
      <c r="J68" s="88"/>
      <c r="K68" s="89"/>
      <c r="L68" s="101"/>
      <c r="M68" s="21">
        <v>55.645629042265242</v>
      </c>
      <c r="N68" s="21">
        <v>27.635027915131491</v>
      </c>
      <c r="O68" s="20">
        <v>76.67908495693645</v>
      </c>
      <c r="P68" s="20">
        <v>32.912369933957002</v>
      </c>
      <c r="Q68" s="20">
        <v>56.112097511125675</v>
      </c>
      <c r="R68" s="20">
        <v>34.985945660953035</v>
      </c>
      <c r="S68" s="21">
        <v>21.56267266859868</v>
      </c>
      <c r="T68" s="126">
        <v>31.882997524018204</v>
      </c>
      <c r="U68" s="21">
        <v>36.980089014584131</v>
      </c>
      <c r="V68" s="20">
        <v>36.190072997469301</v>
      </c>
      <c r="W68" s="136">
        <v>52.686084572025457</v>
      </c>
      <c r="X68" s="20">
        <v>34.476411373917877</v>
      </c>
      <c r="Y68" s="20">
        <v>31.492518248645275</v>
      </c>
      <c r="Z68" s="20">
        <v>36.976879503254096</v>
      </c>
      <c r="AA68" s="20">
        <v>43.713015384482745</v>
      </c>
      <c r="AB68" s="215">
        <v>35.279904008713494</v>
      </c>
    </row>
    <row r="69" spans="1:28" ht="13.5" customHeight="1" x14ac:dyDescent="0.35">
      <c r="A69" s="3"/>
      <c r="B69" s="8" t="s">
        <v>289</v>
      </c>
      <c r="C69" s="208" t="s">
        <v>413</v>
      </c>
      <c r="D69" s="100"/>
      <c r="E69" s="100"/>
      <c r="F69" s="101"/>
      <c r="G69" s="101"/>
      <c r="H69" s="102"/>
      <c r="I69" s="101"/>
      <c r="J69" s="88"/>
      <c r="K69" s="89"/>
      <c r="L69" s="101"/>
      <c r="M69" s="89"/>
      <c r="N69" s="89"/>
      <c r="O69" s="88"/>
      <c r="P69" s="88"/>
      <c r="Q69" s="88"/>
      <c r="R69" s="20">
        <v>16.075783265306121</v>
      </c>
      <c r="S69" s="21">
        <v>67.675248000000011</v>
      </c>
      <c r="T69" s="126">
        <v>26.473490600000002</v>
      </c>
      <c r="U69" s="21">
        <v>30.860020799999994</v>
      </c>
      <c r="V69" s="20">
        <v>59.073569996149409</v>
      </c>
      <c r="W69" s="136">
        <v>60.973731999999998</v>
      </c>
      <c r="X69" s="20">
        <v>39.657312526341343</v>
      </c>
      <c r="Y69" s="20">
        <v>51.574385143726097</v>
      </c>
      <c r="Z69" s="20">
        <v>58.054800000000007</v>
      </c>
      <c r="AA69" s="20">
        <v>48.245495244755247</v>
      </c>
      <c r="AB69" s="215">
        <v>46.78813416714042</v>
      </c>
    </row>
    <row r="70" spans="1:28" ht="13.5" customHeight="1" x14ac:dyDescent="0.35">
      <c r="A70" s="3"/>
      <c r="B70" s="8" t="s">
        <v>294</v>
      </c>
      <c r="C70" s="208" t="s">
        <v>414</v>
      </c>
      <c r="D70" s="100"/>
      <c r="E70" s="100"/>
      <c r="F70" s="101"/>
      <c r="G70" s="101"/>
      <c r="H70" s="102"/>
      <c r="I70" s="101"/>
      <c r="J70" s="88"/>
      <c r="K70" s="89"/>
      <c r="L70" s="101"/>
      <c r="M70" s="89"/>
      <c r="N70" s="89"/>
      <c r="O70" s="88"/>
      <c r="P70" s="88"/>
      <c r="Q70" s="88"/>
      <c r="R70" s="20">
        <v>46.341140373099236</v>
      </c>
      <c r="S70" s="21">
        <v>67.581009999999992</v>
      </c>
      <c r="T70" s="126">
        <v>48.977543000000004</v>
      </c>
      <c r="U70" s="21">
        <v>80.535137000000006</v>
      </c>
      <c r="V70" s="20">
        <v>63.496799999999993</v>
      </c>
      <c r="W70" s="136">
        <v>71.770647876574969</v>
      </c>
      <c r="X70" s="20">
        <v>60.7143084</v>
      </c>
      <c r="Y70" s="20">
        <v>58.014540500000003</v>
      </c>
      <c r="Z70" s="20">
        <v>60.120709999999988</v>
      </c>
      <c r="AA70" s="20">
        <v>59.653439999999996</v>
      </c>
      <c r="AB70" s="215">
        <v>72.108539999999977</v>
      </c>
    </row>
    <row r="71" spans="1:28" ht="13.5" customHeight="1" thickBot="1" x14ac:dyDescent="0.4">
      <c r="A71" s="285"/>
      <c r="B71" s="14" t="s">
        <v>299</v>
      </c>
      <c r="C71" s="212" t="s">
        <v>415</v>
      </c>
      <c r="D71" s="103"/>
      <c r="E71" s="103"/>
      <c r="F71" s="104"/>
      <c r="G71" s="104"/>
      <c r="H71" s="105"/>
      <c r="I71" s="104"/>
      <c r="J71" s="91"/>
      <c r="K71" s="92"/>
      <c r="L71" s="104"/>
      <c r="M71" s="92"/>
      <c r="N71" s="92"/>
      <c r="O71" s="91"/>
      <c r="P71" s="91"/>
      <c r="Q71" s="91"/>
      <c r="R71" s="91"/>
      <c r="S71" s="286">
        <v>34.167667003467002</v>
      </c>
      <c r="T71" s="131">
        <v>79.063136774232504</v>
      </c>
      <c r="U71" s="124">
        <v>62.92243482406829</v>
      </c>
      <c r="V71" s="142">
        <v>47.292901043098063</v>
      </c>
      <c r="W71" s="287">
        <v>38.858395150486025</v>
      </c>
      <c r="X71" s="142">
        <v>80.633898032479692</v>
      </c>
      <c r="Y71" s="142">
        <v>57.075047676452222</v>
      </c>
      <c r="Z71" s="142">
        <v>46.550487016448052</v>
      </c>
      <c r="AA71" s="142">
        <v>80.8232</v>
      </c>
      <c r="AB71" s="222">
        <v>34.166133449927123</v>
      </c>
    </row>
    <row r="72" spans="1:28" ht="13.5" customHeight="1" x14ac:dyDescent="0.35">
      <c r="A72" s="288"/>
      <c r="B72" s="288"/>
      <c r="C72" s="288"/>
      <c r="D72" s="289"/>
      <c r="E72" s="289"/>
      <c r="F72" s="289"/>
      <c r="G72" s="289"/>
      <c r="H72" s="289"/>
      <c r="I72" s="289"/>
      <c r="J72" s="290"/>
      <c r="K72" s="290"/>
      <c r="L72" s="289"/>
      <c r="M72" s="290"/>
      <c r="N72" s="290"/>
      <c r="O72" s="290"/>
      <c r="P72" s="290"/>
      <c r="Q72" s="290"/>
      <c r="R72" s="290"/>
      <c r="S72" s="290"/>
      <c r="T72" s="291"/>
      <c r="U72" s="290"/>
      <c r="V72" s="136"/>
      <c r="W72" s="136"/>
      <c r="X72" s="136"/>
    </row>
    <row r="73" spans="1:28" ht="13.5" customHeight="1" x14ac:dyDescent="0.35">
      <c r="A73" s="86" t="s">
        <v>312</v>
      </c>
    </row>
  </sheetData>
  <phoneticPr fontId="4"/>
  <conditionalFormatting sqref="D4:AZ72">
    <cfRule type="cellIs" dxfId="81" priority="1" operator="equal">
      <formula>"*"</formula>
    </cfRule>
    <cfRule type="cellIs" dxfId="80" priority="2" operator="equal">
      <formula>"***"</formula>
    </cfRule>
    <cfRule type="cellIs" dxfId="79" priority="3" stopIfTrue="1" operator="greaterThanOrEqual">
      <formula>100</formula>
    </cfRule>
    <cfRule type="cellIs" dxfId="78" priority="4" stopIfTrue="1" operator="greaterThanOrEqual">
      <formula>10</formula>
    </cfRule>
    <cfRule type="cellIs" dxfId="77" priority="5" stopIfTrue="1" operator="greaterThanOrEqual">
      <formula>1</formula>
    </cfRule>
    <cfRule type="cellIs" dxfId="76" priority="6" stopIfTrue="1" operator="greaterThanOrEqual">
      <formula>0.1</formula>
    </cfRule>
    <cfRule type="cellIs" dxfId="75" priority="7" stopIfTrue="1" operator="greaterThanOrEqual">
      <formula>0.01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9" firstPageNumber="80" orientation="portrait" useFirstPageNumber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8D335-5C95-4E35-AF15-C4D154223639}">
  <dimension ref="A1:AB73"/>
  <sheetViews>
    <sheetView view="pageBreakPreview" zoomScale="115" zoomScaleNormal="100" zoomScaleSheetLayoutView="115" workbookViewId="0">
      <pane ySplit="3" topLeftCell="A4" activePane="bottomLeft" state="frozen"/>
      <selection activeCell="AF9" sqref="AF9"/>
      <selection pane="bottomLeft" activeCell="A4" sqref="A3:A4"/>
    </sheetView>
  </sheetViews>
  <sheetFormatPr defaultRowHeight="13.5" customHeight="1" x14ac:dyDescent="0.35"/>
  <cols>
    <col min="1" max="1" width="8.33203125" style="1" customWidth="1"/>
    <col min="2" max="2" width="12.75" style="1" bestFit="1" customWidth="1"/>
    <col min="3" max="3" width="6.25" style="1" customWidth="1"/>
    <col min="4" max="4" width="4.58203125" style="1" customWidth="1"/>
    <col min="5" max="5" width="4.58203125" style="1" customWidth="1" collapsed="1"/>
    <col min="6" max="6" width="4.58203125" style="1" customWidth="1"/>
    <col min="7" max="7" width="4.58203125" customWidth="1"/>
    <col min="8" max="9" width="4.58203125" customWidth="1" collapsed="1"/>
    <col min="10" max="11" width="4.58203125" customWidth="1"/>
    <col min="12" max="13" width="4.58203125" customWidth="1" collapsed="1"/>
    <col min="14" max="24" width="4.58203125" customWidth="1"/>
    <col min="25" max="28" width="4.5" customWidth="1"/>
  </cols>
  <sheetData>
    <row r="1" spans="1:28" s="6" customFormat="1" ht="18" customHeight="1" x14ac:dyDescent="0.3">
      <c r="A1" s="158" t="s">
        <v>437</v>
      </c>
      <c r="D1" s="7"/>
      <c r="E1" s="7"/>
      <c r="F1" s="7"/>
    </row>
    <row r="2" spans="1:28" s="259" customFormat="1" ht="18.75" customHeight="1" thickBot="1" x14ac:dyDescent="0.35">
      <c r="A2" s="86"/>
      <c r="B2" s="86"/>
      <c r="C2" s="86"/>
      <c r="D2" s="86"/>
      <c r="E2" s="86"/>
      <c r="G2" s="260"/>
      <c r="I2" s="260"/>
      <c r="P2" s="260"/>
      <c r="Q2" s="260"/>
      <c r="R2" s="260"/>
      <c r="S2" s="260"/>
      <c r="T2" s="260"/>
      <c r="U2" s="260"/>
      <c r="V2" s="260"/>
      <c r="W2" s="260"/>
      <c r="X2" s="260"/>
      <c r="AB2" s="260" t="s">
        <v>425</v>
      </c>
    </row>
    <row r="3" spans="1:28" s="262" customFormat="1" ht="13.5" customHeight="1" thickBot="1" x14ac:dyDescent="0.4">
      <c r="A3" s="185" t="s">
        <v>0</v>
      </c>
      <c r="B3" s="156" t="s">
        <v>1</v>
      </c>
      <c r="C3" s="156" t="s">
        <v>354</v>
      </c>
      <c r="D3" s="10">
        <v>2000</v>
      </c>
      <c r="E3" s="10">
        <v>2001</v>
      </c>
      <c r="F3" s="11">
        <v>2002</v>
      </c>
      <c r="G3" s="11">
        <v>2003</v>
      </c>
      <c r="H3" s="12">
        <v>2004</v>
      </c>
      <c r="I3" s="11">
        <v>2005</v>
      </c>
      <c r="J3" s="10">
        <v>2006</v>
      </c>
      <c r="K3" s="11">
        <v>2007</v>
      </c>
      <c r="L3" s="11">
        <v>2008</v>
      </c>
      <c r="M3" s="11">
        <v>2009</v>
      </c>
      <c r="N3" s="11">
        <v>2010</v>
      </c>
      <c r="O3" s="10">
        <v>2011</v>
      </c>
      <c r="P3" s="10">
        <v>2012</v>
      </c>
      <c r="Q3" s="10">
        <v>2013</v>
      </c>
      <c r="R3" s="10">
        <v>2014</v>
      </c>
      <c r="S3" s="11">
        <v>2015</v>
      </c>
      <c r="T3" s="11">
        <v>2016</v>
      </c>
      <c r="U3" s="11">
        <v>2017</v>
      </c>
      <c r="V3" s="10">
        <v>2018</v>
      </c>
      <c r="W3" s="261">
        <v>2019</v>
      </c>
      <c r="X3" s="10">
        <v>2020</v>
      </c>
      <c r="Y3" s="10">
        <v>2021</v>
      </c>
      <c r="Z3" s="10">
        <v>2022</v>
      </c>
      <c r="AA3" s="10">
        <v>2023</v>
      </c>
      <c r="AB3" s="159">
        <v>2024</v>
      </c>
    </row>
    <row r="4" spans="1:28" s="262" customFormat="1" ht="13.5" customHeight="1" x14ac:dyDescent="0.3">
      <c r="A4" s="9" t="s">
        <v>18</v>
      </c>
      <c r="B4" s="187" t="s">
        <v>355</v>
      </c>
      <c r="C4" s="207" t="s">
        <v>356</v>
      </c>
      <c r="D4" s="110"/>
      <c r="E4" s="110"/>
      <c r="F4" s="111"/>
      <c r="G4" s="111"/>
      <c r="H4" s="81" t="s">
        <v>13</v>
      </c>
      <c r="I4" s="15" t="s">
        <v>13</v>
      </c>
      <c r="J4" s="76">
        <v>4.8163841865416117</v>
      </c>
      <c r="K4" s="15">
        <v>30.171660393384172</v>
      </c>
      <c r="L4" s="15">
        <v>15.908970651679505</v>
      </c>
      <c r="M4" s="39">
        <v>14.868221335407423</v>
      </c>
      <c r="N4" s="39">
        <v>13.292341067721789</v>
      </c>
      <c r="O4" s="69">
        <v>11.274594158237424</v>
      </c>
      <c r="P4" s="69">
        <v>16.598539407732677</v>
      </c>
      <c r="Q4" s="69">
        <v>10.493581396578257</v>
      </c>
      <c r="R4" s="69">
        <v>9.0682353266642881</v>
      </c>
      <c r="S4" s="39">
        <v>7.3471307236632306</v>
      </c>
      <c r="T4" s="125">
        <v>6.5257274610601312</v>
      </c>
      <c r="U4" s="39">
        <v>15.204224146541799</v>
      </c>
      <c r="V4" s="69" t="s">
        <v>25</v>
      </c>
      <c r="W4" s="263" t="s">
        <v>25</v>
      </c>
      <c r="X4" s="69" t="s">
        <v>25</v>
      </c>
      <c r="Y4" s="69" t="s">
        <v>25</v>
      </c>
      <c r="Z4" s="69" t="s">
        <v>25</v>
      </c>
      <c r="AA4" s="69" t="s">
        <v>25</v>
      </c>
      <c r="AB4" s="213" t="s">
        <v>25</v>
      </c>
    </row>
    <row r="5" spans="1:28" ht="13.5" customHeight="1" x14ac:dyDescent="0.35">
      <c r="A5" s="3" t="s">
        <v>2</v>
      </c>
      <c r="B5" s="8" t="s">
        <v>49</v>
      </c>
      <c r="C5" s="208" t="s">
        <v>420</v>
      </c>
      <c r="D5" s="16">
        <v>163.10879681750001</v>
      </c>
      <c r="E5" s="16">
        <v>153.84930068576497</v>
      </c>
      <c r="F5" s="17">
        <v>164.11119555036075</v>
      </c>
      <c r="G5" s="17">
        <v>107.87128968120044</v>
      </c>
      <c r="H5" s="18">
        <v>228.38690752211323</v>
      </c>
      <c r="I5" s="17">
        <v>199.80716272133034</v>
      </c>
      <c r="J5" s="16">
        <v>148.67309121739933</v>
      </c>
      <c r="K5" s="20">
        <v>168.96105061475564</v>
      </c>
      <c r="L5" s="101"/>
      <c r="M5" s="109"/>
      <c r="N5" s="109"/>
      <c r="O5" s="98"/>
      <c r="P5" s="98"/>
      <c r="Q5" s="98"/>
      <c r="R5" s="98"/>
      <c r="S5" s="109"/>
      <c r="T5" s="109"/>
      <c r="U5" s="109"/>
      <c r="V5" s="98"/>
      <c r="W5" s="264"/>
      <c r="X5" s="140"/>
      <c r="Y5" s="140"/>
      <c r="Z5" s="140"/>
      <c r="AA5" s="140"/>
      <c r="AB5" s="292"/>
    </row>
    <row r="6" spans="1:28" ht="13.5" customHeight="1" x14ac:dyDescent="0.35">
      <c r="A6" s="3"/>
      <c r="B6" s="8" t="s">
        <v>306</v>
      </c>
      <c r="C6" s="208" t="s">
        <v>421</v>
      </c>
      <c r="D6" s="16">
        <v>163.73078348652217</v>
      </c>
      <c r="E6" s="100"/>
      <c r="F6" s="101"/>
      <c r="G6" s="101"/>
      <c r="H6" s="102"/>
      <c r="I6" s="101"/>
      <c r="J6" s="100"/>
      <c r="K6" s="88"/>
      <c r="L6" s="101"/>
      <c r="M6" s="109"/>
      <c r="N6" s="109"/>
      <c r="O6" s="98"/>
      <c r="P6" s="98"/>
      <c r="Q6" s="98"/>
      <c r="R6" s="98"/>
      <c r="S6" s="109"/>
      <c r="T6" s="109"/>
      <c r="U6" s="109"/>
      <c r="V6" s="98"/>
      <c r="W6" s="98"/>
      <c r="X6" s="266"/>
      <c r="Y6" s="98"/>
      <c r="Z6" s="98"/>
      <c r="AA6" s="98"/>
      <c r="AB6" s="265"/>
    </row>
    <row r="7" spans="1:28" ht="13.5" customHeight="1" x14ac:dyDescent="0.35">
      <c r="A7" s="3" t="s">
        <v>2</v>
      </c>
      <c r="B7" s="8" t="s">
        <v>58</v>
      </c>
      <c r="C7" s="208" t="s">
        <v>357</v>
      </c>
      <c r="D7" s="100"/>
      <c r="E7" s="100"/>
      <c r="F7" s="101"/>
      <c r="G7" s="101"/>
      <c r="H7" s="102"/>
      <c r="I7" s="101"/>
      <c r="J7" s="100"/>
      <c r="K7" s="89"/>
      <c r="L7" s="17">
        <v>144.92500908539276</v>
      </c>
      <c r="M7" s="21">
        <v>105.56715819524219</v>
      </c>
      <c r="N7" s="21">
        <v>135.0771089038534</v>
      </c>
      <c r="O7" s="20">
        <v>114.79530300736262</v>
      </c>
      <c r="P7" s="20">
        <v>102.19527144515573</v>
      </c>
      <c r="Q7" s="20">
        <v>108.39346965539582</v>
      </c>
      <c r="R7" s="20">
        <v>118.99119598710136</v>
      </c>
      <c r="S7" s="21">
        <v>61.055523037556469</v>
      </c>
      <c r="T7" s="126">
        <v>59.054664024133658</v>
      </c>
      <c r="U7" s="21">
        <v>49.523608096361819</v>
      </c>
      <c r="V7" s="20">
        <v>45.74041050810628</v>
      </c>
      <c r="W7" s="136">
        <v>40.730636669104548</v>
      </c>
      <c r="X7" s="20">
        <v>32.744782187312893</v>
      </c>
      <c r="Y7" s="20">
        <v>34.553145858898716</v>
      </c>
      <c r="Z7" s="20">
        <v>23.909433441881919</v>
      </c>
      <c r="AA7" s="20">
        <v>32.13862146745123</v>
      </c>
      <c r="AB7" s="215">
        <v>23.952754625595851</v>
      </c>
    </row>
    <row r="8" spans="1:28" ht="13.5" customHeight="1" x14ac:dyDescent="0.35">
      <c r="A8" s="3"/>
      <c r="B8" s="8" t="s">
        <v>62</v>
      </c>
      <c r="C8" s="208" t="s">
        <v>358</v>
      </c>
      <c r="D8" s="100"/>
      <c r="E8" s="16">
        <v>87.277448208567549</v>
      </c>
      <c r="F8" s="17">
        <v>125.30328266429969</v>
      </c>
      <c r="G8" s="17">
        <v>102.15843698623526</v>
      </c>
      <c r="H8" s="18">
        <v>164.67712729847432</v>
      </c>
      <c r="I8" s="17">
        <v>147.58952093082405</v>
      </c>
      <c r="J8" s="16">
        <v>168.03204191982124</v>
      </c>
      <c r="K8" s="17">
        <v>148.01716888046806</v>
      </c>
      <c r="L8" s="17">
        <v>145.01498679276074</v>
      </c>
      <c r="M8" s="21">
        <v>124.2901146628796</v>
      </c>
      <c r="N8" s="21">
        <v>147.81257213158042</v>
      </c>
      <c r="O8" s="20">
        <v>119.11567144097914</v>
      </c>
      <c r="P8" s="20">
        <v>124.51614005852376</v>
      </c>
      <c r="Q8" s="20">
        <v>91.481777880321602</v>
      </c>
      <c r="R8" s="20">
        <v>89.571283254779956</v>
      </c>
      <c r="S8" s="21">
        <v>56.373776371215357</v>
      </c>
      <c r="T8" s="126">
        <v>48.451908834765355</v>
      </c>
      <c r="U8" s="21">
        <v>46.09147449230197</v>
      </c>
      <c r="V8" s="20">
        <v>33.836933206339346</v>
      </c>
      <c r="W8" s="136">
        <v>36.451073296031289</v>
      </c>
      <c r="X8" s="20">
        <v>37.859804967891876</v>
      </c>
      <c r="Y8" s="20">
        <v>37.172819723232394</v>
      </c>
      <c r="Z8" s="20">
        <v>23.926364847915028</v>
      </c>
      <c r="AA8" s="20">
        <v>28.915737261200004</v>
      </c>
      <c r="AB8" s="215">
        <v>19.85123336775219</v>
      </c>
    </row>
    <row r="9" spans="1:28" ht="13.5" customHeight="1" x14ac:dyDescent="0.35">
      <c r="A9" s="3"/>
      <c r="B9" s="8" t="s">
        <v>67</v>
      </c>
      <c r="C9" s="208" t="s">
        <v>359</v>
      </c>
      <c r="D9" s="16">
        <v>197.55878006799998</v>
      </c>
      <c r="E9" s="16">
        <v>167.30627875156679</v>
      </c>
      <c r="F9" s="17">
        <v>291.37924903499623</v>
      </c>
      <c r="G9" s="17">
        <v>252.86941396027299</v>
      </c>
      <c r="H9" s="18">
        <v>103.0340966898214</v>
      </c>
      <c r="I9" s="17">
        <v>63.406709207552289</v>
      </c>
      <c r="J9" s="16">
        <v>130.78582359422163</v>
      </c>
      <c r="K9" s="17">
        <v>96.202378169963296</v>
      </c>
      <c r="L9" s="17">
        <v>73.042264051676256</v>
      </c>
      <c r="M9" s="21">
        <v>80.05000984252419</v>
      </c>
      <c r="N9" s="21">
        <v>45.632043092066759</v>
      </c>
      <c r="O9" s="20">
        <v>71.774708862355894</v>
      </c>
      <c r="P9" s="20">
        <v>42.758147523182437</v>
      </c>
      <c r="Q9" s="20">
        <v>58.327448466232887</v>
      </c>
      <c r="R9" s="20">
        <v>65.385561927171736</v>
      </c>
      <c r="S9" s="21">
        <v>45.062180951774316</v>
      </c>
      <c r="T9" s="126">
        <v>24.563036768653379</v>
      </c>
      <c r="U9" s="21">
        <v>40.843244123505499</v>
      </c>
      <c r="V9" s="20">
        <v>21.542738243848564</v>
      </c>
      <c r="W9" s="136">
        <v>13.742827845460763</v>
      </c>
      <c r="X9" s="20">
        <v>18.992216915829175</v>
      </c>
      <c r="Y9" s="20">
        <v>27.794150585757464</v>
      </c>
      <c r="Z9" s="20">
        <v>24.268823051220046</v>
      </c>
      <c r="AA9" s="20">
        <v>20.414803088125851</v>
      </c>
      <c r="AB9" s="215">
        <v>13.304577613628997</v>
      </c>
    </row>
    <row r="10" spans="1:28" ht="13.5" customHeight="1" x14ac:dyDescent="0.35">
      <c r="A10" s="3"/>
      <c r="B10" s="8" t="s">
        <v>71</v>
      </c>
      <c r="C10" s="208" t="s">
        <v>422</v>
      </c>
      <c r="D10" s="16">
        <v>238.97317242820003</v>
      </c>
      <c r="E10" s="55">
        <v>103.88153793806403</v>
      </c>
      <c r="F10" s="17">
        <v>230.71461419327062</v>
      </c>
      <c r="G10" s="17">
        <v>177.17994096744783</v>
      </c>
      <c r="H10" s="18">
        <v>93.504536453037744</v>
      </c>
      <c r="I10" s="17">
        <v>46.576116260883538</v>
      </c>
      <c r="J10" s="16">
        <v>103.01196796088512</v>
      </c>
      <c r="K10" s="101"/>
      <c r="L10" s="101"/>
      <c r="M10" s="109"/>
      <c r="N10" s="109"/>
      <c r="O10" s="98"/>
      <c r="P10" s="98"/>
      <c r="Q10" s="98"/>
      <c r="R10" s="98"/>
      <c r="S10" s="109"/>
      <c r="T10" s="109"/>
      <c r="U10" s="109"/>
      <c r="V10" s="98"/>
      <c r="W10" s="264"/>
      <c r="X10" s="98"/>
      <c r="Y10" s="98"/>
      <c r="Z10" s="98"/>
      <c r="AA10" s="98"/>
      <c r="AB10" s="265"/>
    </row>
    <row r="11" spans="1:28" ht="13.5" customHeight="1" x14ac:dyDescent="0.35">
      <c r="A11" s="3"/>
      <c r="B11" s="8" t="s">
        <v>76</v>
      </c>
      <c r="C11" s="208" t="s">
        <v>360</v>
      </c>
      <c r="D11" s="16">
        <v>115.9913661228</v>
      </c>
      <c r="E11" s="55">
        <v>65.986793580994416</v>
      </c>
      <c r="F11" s="56">
        <v>41.740989486106514</v>
      </c>
      <c r="G11" s="17">
        <v>51.589181614302319</v>
      </c>
      <c r="H11" s="18">
        <v>54.713416243912441</v>
      </c>
      <c r="I11" s="17">
        <v>41.471253198159246</v>
      </c>
      <c r="J11" s="16">
        <v>29.081433439847419</v>
      </c>
      <c r="K11" s="17">
        <v>17.651254184443232</v>
      </c>
      <c r="L11" s="17">
        <v>61.489612641004264</v>
      </c>
      <c r="M11" s="51">
        <v>57.782968553908617</v>
      </c>
      <c r="N11" s="63">
        <v>36.310760539161109</v>
      </c>
      <c r="O11" s="66">
        <v>60.276448868969297</v>
      </c>
      <c r="P11" s="20">
        <v>35.81904149747777</v>
      </c>
      <c r="Q11" s="20">
        <v>29.713295506649352</v>
      </c>
      <c r="R11" s="20">
        <v>35.118134385837209</v>
      </c>
      <c r="S11" s="21">
        <v>11.631106019294121</v>
      </c>
      <c r="T11" s="21">
        <v>6.9944967960509938</v>
      </c>
      <c r="U11" s="21">
        <v>17.144464607884824</v>
      </c>
      <c r="V11" s="20">
        <v>13.729076800187169</v>
      </c>
      <c r="W11" s="136">
        <v>33.285414836032373</v>
      </c>
      <c r="X11" s="20">
        <v>6.1825755751606941</v>
      </c>
      <c r="Y11" s="20">
        <v>14.438769885503394</v>
      </c>
      <c r="Z11" s="20">
        <v>6.9147272562192876</v>
      </c>
      <c r="AA11" s="20">
        <v>14.7753628836</v>
      </c>
      <c r="AB11" s="215">
        <v>19.468641297549159</v>
      </c>
    </row>
    <row r="12" spans="1:28" ht="13.5" customHeight="1" x14ac:dyDescent="0.35">
      <c r="A12" s="3"/>
      <c r="B12" s="8" t="s">
        <v>81</v>
      </c>
      <c r="C12" s="208" t="s">
        <v>361</v>
      </c>
      <c r="D12" s="16">
        <v>28.492189670526436</v>
      </c>
      <c r="E12" s="55">
        <v>16.516304900245292</v>
      </c>
      <c r="F12" s="17">
        <v>61.782367240170004</v>
      </c>
      <c r="G12" s="17">
        <v>45.265891615037738</v>
      </c>
      <c r="H12" s="18">
        <v>70.320700232235637</v>
      </c>
      <c r="I12" s="17">
        <v>75.103778178997146</v>
      </c>
      <c r="J12" s="16">
        <v>57.708669060631713</v>
      </c>
      <c r="K12" s="17">
        <v>99.705532759515975</v>
      </c>
      <c r="L12" s="17">
        <v>28.623214803163592</v>
      </c>
      <c r="M12" s="21">
        <v>18.133750263964117</v>
      </c>
      <c r="N12" s="21">
        <v>39.035383246691062</v>
      </c>
      <c r="O12" s="20">
        <v>25.481208268084821</v>
      </c>
      <c r="P12" s="20">
        <v>28.801607892565702</v>
      </c>
      <c r="Q12" s="20">
        <v>29.469192495709205</v>
      </c>
      <c r="R12" s="20">
        <v>29.101441589331291</v>
      </c>
      <c r="S12" s="21">
        <v>17.683047943832403</v>
      </c>
      <c r="T12" s="21">
        <v>37.725449422403685</v>
      </c>
      <c r="U12" s="21">
        <v>15.894509302351739</v>
      </c>
      <c r="V12" s="20">
        <v>15.899270526087037</v>
      </c>
      <c r="W12" s="136">
        <v>46.098809083454988</v>
      </c>
      <c r="X12" s="20">
        <v>8.8189388365346737</v>
      </c>
      <c r="Y12" s="20">
        <v>8.5441448245797069</v>
      </c>
      <c r="Z12" s="20">
        <v>5.8617039491594198</v>
      </c>
      <c r="AA12" s="20">
        <v>6.4681165064927519</v>
      </c>
      <c r="AB12" s="215">
        <v>11.359974756840579</v>
      </c>
    </row>
    <row r="13" spans="1:28" ht="13.5" customHeight="1" x14ac:dyDescent="0.35">
      <c r="A13" s="3"/>
      <c r="B13" s="8" t="s">
        <v>88</v>
      </c>
      <c r="C13" s="208" t="s">
        <v>362</v>
      </c>
      <c r="D13" s="16">
        <v>22.019126881600005</v>
      </c>
      <c r="E13" s="16">
        <v>47.2</v>
      </c>
      <c r="F13" s="17">
        <v>34.13091787361801</v>
      </c>
      <c r="G13" s="17">
        <v>39.029284220328123</v>
      </c>
      <c r="H13" s="18">
        <v>51.791893150153214</v>
      </c>
      <c r="I13" s="17">
        <v>57.294603061731934</v>
      </c>
      <c r="J13" s="16">
        <v>37.923240578088894</v>
      </c>
      <c r="K13" s="17">
        <v>28.421506696151571</v>
      </c>
      <c r="L13" s="17">
        <v>55.613238980697801</v>
      </c>
      <c r="M13" s="21">
        <v>30.901097316673592</v>
      </c>
      <c r="N13" s="21">
        <v>39.72504775161066</v>
      </c>
      <c r="O13" s="20">
        <v>37.081858469826621</v>
      </c>
      <c r="P13" s="20">
        <v>29.54263326082452</v>
      </c>
      <c r="Q13" s="20">
        <v>43.486756607675304</v>
      </c>
      <c r="R13" s="20">
        <v>39.607661459577677</v>
      </c>
      <c r="S13" s="21">
        <v>25.936480527288058</v>
      </c>
      <c r="T13" s="21">
        <v>24.680525760306612</v>
      </c>
      <c r="U13" s="21">
        <v>9.5700417788753285</v>
      </c>
      <c r="V13" s="20">
        <v>10.681658223037573</v>
      </c>
      <c r="W13" s="136">
        <v>12.765540801761626</v>
      </c>
      <c r="X13" s="20">
        <v>8.7601303820190193</v>
      </c>
      <c r="Y13" s="20">
        <v>9.0052022522405846</v>
      </c>
      <c r="Z13" s="20">
        <v>5.8584214295304342</v>
      </c>
      <c r="AA13" s="20">
        <v>9.9333520428029001</v>
      </c>
      <c r="AB13" s="215">
        <v>11.088914986286955</v>
      </c>
    </row>
    <row r="14" spans="1:28" ht="13.5" customHeight="1" x14ac:dyDescent="0.35">
      <c r="A14" s="3"/>
      <c r="B14" s="8" t="s">
        <v>303</v>
      </c>
      <c r="C14" s="208" t="s">
        <v>363</v>
      </c>
      <c r="D14" s="16">
        <v>40.341901755599999</v>
      </c>
      <c r="E14" s="16">
        <v>29.057316376720003</v>
      </c>
      <c r="F14" s="17">
        <v>44.015246529064008</v>
      </c>
      <c r="G14" s="17">
        <v>31.588842790160008</v>
      </c>
      <c r="H14" s="18">
        <v>22.427339551139998</v>
      </c>
      <c r="I14" s="17">
        <v>25.336000311801271</v>
      </c>
      <c r="J14" s="16">
        <v>41.303141524000004</v>
      </c>
      <c r="K14" s="17">
        <v>29.546439883800002</v>
      </c>
      <c r="L14" s="17">
        <v>40.647806570459998</v>
      </c>
      <c r="M14" s="21">
        <v>31.712228566799997</v>
      </c>
      <c r="N14" s="21">
        <v>34.487751484000007</v>
      </c>
      <c r="O14" s="20">
        <v>17.003950557999996</v>
      </c>
      <c r="P14" s="20">
        <v>18.402789489999996</v>
      </c>
      <c r="Q14" s="20">
        <v>38.377783403999992</v>
      </c>
      <c r="R14" s="20">
        <v>20.910676004769755</v>
      </c>
      <c r="S14" s="21">
        <v>12.299873199545322</v>
      </c>
      <c r="T14" s="21">
        <v>34.387257115585719</v>
      </c>
      <c r="U14" s="21">
        <v>20.926605239287042</v>
      </c>
      <c r="V14" s="20">
        <v>16.620848688269991</v>
      </c>
      <c r="W14" s="136">
        <v>17.777243509289946</v>
      </c>
      <c r="X14" s="20">
        <v>12.978325911855329</v>
      </c>
      <c r="Y14" s="20">
        <v>11.702674300288797</v>
      </c>
      <c r="Z14" s="20">
        <v>10.878813357038611</v>
      </c>
      <c r="AA14" s="20">
        <v>13.8683553121763</v>
      </c>
      <c r="AB14" s="215">
        <v>16.888061136721763</v>
      </c>
    </row>
    <row r="15" spans="1:28" ht="13.5" customHeight="1" x14ac:dyDescent="0.35">
      <c r="A15" s="3"/>
      <c r="B15" s="8" t="s">
        <v>50</v>
      </c>
      <c r="C15" s="208" t="s">
        <v>364</v>
      </c>
      <c r="D15" s="16">
        <v>82.40158556679998</v>
      </c>
      <c r="E15" s="16">
        <v>46.207468094663994</v>
      </c>
      <c r="F15" s="17">
        <v>46.332701620324002</v>
      </c>
      <c r="G15" s="17">
        <v>28.788630728190007</v>
      </c>
      <c r="H15" s="18">
        <v>30.400962736511993</v>
      </c>
      <c r="I15" s="17">
        <v>27.705590065607378</v>
      </c>
      <c r="J15" s="55">
        <v>15.941980827199997</v>
      </c>
      <c r="K15" s="17" t="s">
        <v>13</v>
      </c>
      <c r="L15" s="17">
        <v>43.964897134800012</v>
      </c>
      <c r="M15" s="21">
        <v>28.879328894999993</v>
      </c>
      <c r="N15" s="21">
        <v>29.414560942000001</v>
      </c>
      <c r="O15" s="20">
        <v>20.316256109400001</v>
      </c>
      <c r="P15" s="17" t="s">
        <v>13</v>
      </c>
      <c r="Q15" s="17" t="s">
        <v>13</v>
      </c>
      <c r="R15" s="17" t="s">
        <v>13</v>
      </c>
      <c r="S15" s="21">
        <v>30.829814548599995</v>
      </c>
      <c r="T15" s="126">
        <v>38.256219944851047</v>
      </c>
      <c r="U15" s="21">
        <v>22.807431946230537</v>
      </c>
      <c r="V15" s="20">
        <v>21.766333110685405</v>
      </c>
      <c r="W15" s="136">
        <v>21.715689684497431</v>
      </c>
      <c r="X15" s="20">
        <v>17.664514750987973</v>
      </c>
      <c r="Y15" s="20">
        <v>15.649364575652974</v>
      </c>
      <c r="Z15" s="20">
        <v>12.474175097888383</v>
      </c>
      <c r="AA15" s="20">
        <v>14.542998268586118</v>
      </c>
      <c r="AB15" s="215">
        <v>13.024150473079525</v>
      </c>
    </row>
    <row r="16" spans="1:28" ht="13.5" customHeight="1" x14ac:dyDescent="0.35">
      <c r="A16" s="3"/>
      <c r="B16" s="8" t="s">
        <v>341</v>
      </c>
      <c r="C16" s="208" t="s">
        <v>365</v>
      </c>
      <c r="D16" s="101"/>
      <c r="E16" s="101"/>
      <c r="F16" s="101"/>
      <c r="G16" s="101"/>
      <c r="H16" s="101"/>
      <c r="I16" s="101"/>
      <c r="J16" s="100"/>
      <c r="K16" s="101"/>
      <c r="L16" s="101"/>
      <c r="M16" s="89"/>
      <c r="N16" s="89"/>
      <c r="O16" s="88"/>
      <c r="P16" s="101"/>
      <c r="Q16" s="101"/>
      <c r="R16" s="101"/>
      <c r="S16" s="89"/>
      <c r="T16" s="145"/>
      <c r="U16" s="89"/>
      <c r="V16" s="88"/>
      <c r="W16" s="136">
        <v>9.3546067586399992</v>
      </c>
      <c r="X16" s="20">
        <v>3.1665238640634312</v>
      </c>
      <c r="Y16" s="20">
        <v>2.6320787071887879</v>
      </c>
      <c r="Z16" s="20">
        <v>3.4862364611153116</v>
      </c>
      <c r="AA16" s="20">
        <v>1.3673793642005754</v>
      </c>
      <c r="AB16" s="215">
        <v>2.0629164898102719</v>
      </c>
    </row>
    <row r="17" spans="1:28" ht="13.5" customHeight="1" x14ac:dyDescent="0.35">
      <c r="A17" s="4"/>
      <c r="B17" s="188" t="s">
        <v>342</v>
      </c>
      <c r="C17" s="209" t="s">
        <v>366</v>
      </c>
      <c r="D17" s="107"/>
      <c r="E17" s="107"/>
      <c r="F17" s="107"/>
      <c r="G17" s="107"/>
      <c r="H17" s="107"/>
      <c r="I17" s="107"/>
      <c r="J17" s="106"/>
      <c r="K17" s="107"/>
      <c r="L17" s="107"/>
      <c r="M17" s="95"/>
      <c r="N17" s="95"/>
      <c r="O17" s="94"/>
      <c r="P17" s="107"/>
      <c r="Q17" s="107"/>
      <c r="R17" s="107"/>
      <c r="S17" s="95"/>
      <c r="T17" s="146"/>
      <c r="U17" s="95"/>
      <c r="V17" s="94"/>
      <c r="W17" s="267">
        <v>0.20690990920000002</v>
      </c>
      <c r="X17" s="43">
        <v>36.871680248000004</v>
      </c>
      <c r="Y17" s="43">
        <v>1.3072868499519998</v>
      </c>
      <c r="Z17" s="43">
        <v>1.8114948024000002</v>
      </c>
      <c r="AA17" s="43">
        <v>1.5276892475999999</v>
      </c>
      <c r="AB17" s="217">
        <v>2.2005466215999996</v>
      </c>
    </row>
    <row r="18" spans="1:28" ht="13.5" customHeight="1" x14ac:dyDescent="0.35">
      <c r="A18" s="3" t="s">
        <v>3</v>
      </c>
      <c r="B18" s="8" t="s">
        <v>96</v>
      </c>
      <c r="C18" s="208" t="s">
        <v>367</v>
      </c>
      <c r="D18" s="55">
        <v>87.684660781416724</v>
      </c>
      <c r="E18" s="16">
        <v>74.620095288579023</v>
      </c>
      <c r="F18" s="17">
        <v>57.252753768432001</v>
      </c>
      <c r="G18" s="17">
        <v>105.29051431542199</v>
      </c>
      <c r="H18" s="18">
        <v>68.196735188094763</v>
      </c>
      <c r="I18" s="17">
        <v>82.659313930589647</v>
      </c>
      <c r="J18" s="16">
        <v>37.567029083842925</v>
      </c>
      <c r="K18" s="21">
        <v>58.52876757278495</v>
      </c>
      <c r="L18" s="17">
        <v>37.887404245201246</v>
      </c>
      <c r="M18" s="21">
        <v>29.306931810371086</v>
      </c>
      <c r="N18" s="21">
        <v>45.425273977081012</v>
      </c>
      <c r="O18" s="20">
        <v>27.684039845333459</v>
      </c>
      <c r="P18" s="20">
        <v>53.875118182161067</v>
      </c>
      <c r="Q18" s="20">
        <v>48.806662668342021</v>
      </c>
      <c r="R18" s="20">
        <v>66.283941382103407</v>
      </c>
      <c r="S18" s="21">
        <v>45.665733602821874</v>
      </c>
      <c r="T18" s="126">
        <v>58.903417855727383</v>
      </c>
      <c r="U18" s="21">
        <v>21.826020764677811</v>
      </c>
      <c r="V18" s="20">
        <v>57.698341857173432</v>
      </c>
      <c r="W18" s="136">
        <v>37.249242472522219</v>
      </c>
      <c r="X18" s="20">
        <v>43.04075407753642</v>
      </c>
      <c r="Y18" s="20">
        <v>55.417828599882689</v>
      </c>
      <c r="Z18" s="20">
        <v>39.201531316768119</v>
      </c>
      <c r="AA18" s="20" t="s">
        <v>25</v>
      </c>
      <c r="AB18" s="215">
        <v>38.952198949164</v>
      </c>
    </row>
    <row r="19" spans="1:28" ht="13.5" customHeight="1" x14ac:dyDescent="0.35">
      <c r="A19" s="3"/>
      <c r="B19" s="8" t="s">
        <v>101</v>
      </c>
      <c r="C19" s="208" t="s">
        <v>368</v>
      </c>
      <c r="D19" s="16" t="s">
        <v>13</v>
      </c>
      <c r="E19" s="16">
        <v>59.139780547494802</v>
      </c>
      <c r="F19" s="17">
        <v>60.528943337599578</v>
      </c>
      <c r="G19" s="17">
        <v>48.014184526682442</v>
      </c>
      <c r="H19" s="18">
        <v>39.311068395068062</v>
      </c>
      <c r="I19" s="17">
        <v>26.658892874261383</v>
      </c>
      <c r="J19" s="16">
        <v>44.424638526140264</v>
      </c>
      <c r="K19" s="21">
        <v>60.101145832754</v>
      </c>
      <c r="L19" s="17">
        <v>64.45403596279246</v>
      </c>
      <c r="M19" s="21">
        <v>30.205165085839997</v>
      </c>
      <c r="N19" s="21">
        <v>34.107367423999996</v>
      </c>
      <c r="O19" s="20">
        <v>27.392794592799994</v>
      </c>
      <c r="P19" s="20">
        <v>25.370338369280002</v>
      </c>
      <c r="Q19" s="20">
        <v>59.59986370869656</v>
      </c>
      <c r="R19" s="20">
        <v>63.672502017073334</v>
      </c>
      <c r="S19" s="21">
        <v>54.282198618429668</v>
      </c>
      <c r="T19" s="126">
        <v>73.463974556415295</v>
      </c>
      <c r="U19" s="21">
        <v>79.172911449457985</v>
      </c>
      <c r="V19" s="20">
        <v>68.783012383919726</v>
      </c>
      <c r="W19" s="136">
        <v>72.058613938626777</v>
      </c>
      <c r="X19" s="20">
        <v>79.960825617823843</v>
      </c>
      <c r="Y19" s="20">
        <v>65.551521418690669</v>
      </c>
      <c r="Z19" s="66">
        <v>75.146863450477511</v>
      </c>
      <c r="AA19" s="234"/>
      <c r="AB19" s="268"/>
    </row>
    <row r="20" spans="1:28" ht="13.5" customHeight="1" x14ac:dyDescent="0.35">
      <c r="A20" s="3"/>
      <c r="B20" s="8" t="s">
        <v>51</v>
      </c>
      <c r="C20" s="208" t="s">
        <v>369</v>
      </c>
      <c r="D20" s="16" t="s">
        <v>13</v>
      </c>
      <c r="E20" s="16">
        <v>5.3335821127802623</v>
      </c>
      <c r="F20" s="17">
        <v>12.738633742343493</v>
      </c>
      <c r="G20" s="17">
        <v>26.869539920525749</v>
      </c>
      <c r="H20" s="18">
        <v>9.6615084088664638</v>
      </c>
      <c r="I20" s="17">
        <v>11.326943330155746</v>
      </c>
      <c r="J20" s="55">
        <v>9.0829835923860127</v>
      </c>
      <c r="K20" s="21">
        <v>17.925237331477252</v>
      </c>
      <c r="L20" s="17">
        <v>6.472960430914334</v>
      </c>
      <c r="M20" s="21">
        <v>11.643342490165518</v>
      </c>
      <c r="N20" s="21">
        <v>14.306885220517003</v>
      </c>
      <c r="O20" s="20">
        <v>16.186264820648816</v>
      </c>
      <c r="P20" s="20">
        <v>14.441102990795471</v>
      </c>
      <c r="Q20" s="20">
        <v>12.100540009596676</v>
      </c>
      <c r="R20" s="20">
        <v>20.424153825647842</v>
      </c>
      <c r="S20" s="21">
        <v>21.589724926089801</v>
      </c>
      <c r="T20" s="126">
        <v>10.732147961787796</v>
      </c>
      <c r="U20" s="21">
        <v>10.415200303606744</v>
      </c>
      <c r="V20" s="20">
        <v>15.651621387877583</v>
      </c>
      <c r="W20" s="136">
        <v>13.438274772831168</v>
      </c>
      <c r="X20" s="20">
        <v>11.508899117890078</v>
      </c>
      <c r="Y20" s="20">
        <v>13.724088595723094</v>
      </c>
      <c r="Z20" s="20">
        <v>9.5576246036309342</v>
      </c>
      <c r="AA20" s="234" t="s">
        <v>25</v>
      </c>
      <c r="AB20" s="215">
        <v>28.377253723728</v>
      </c>
    </row>
    <row r="21" spans="1:28" ht="13.5" customHeight="1" x14ac:dyDescent="0.35">
      <c r="A21" s="3"/>
      <c r="B21" s="8" t="s">
        <v>110</v>
      </c>
      <c r="C21" s="208" t="s">
        <v>370</v>
      </c>
      <c r="D21" s="16" t="s">
        <v>13</v>
      </c>
      <c r="E21" s="16">
        <v>84.608431364253263</v>
      </c>
      <c r="F21" s="17">
        <v>69.114952034963537</v>
      </c>
      <c r="G21" s="17">
        <v>32.130963960755764</v>
      </c>
      <c r="H21" s="18">
        <v>24.183311018000008</v>
      </c>
      <c r="I21" s="17">
        <v>60.464878279513258</v>
      </c>
      <c r="J21" s="16">
        <v>33.660287954197294</v>
      </c>
      <c r="K21" s="21">
        <v>51.181424947039488</v>
      </c>
      <c r="L21" s="17">
        <v>64.221389748982062</v>
      </c>
      <c r="M21" s="21">
        <v>76.382871950437959</v>
      </c>
      <c r="N21" s="21">
        <v>68.817512740232374</v>
      </c>
      <c r="O21" s="20">
        <v>46.015535707367562</v>
      </c>
      <c r="P21" s="20">
        <v>53.846286409921731</v>
      </c>
      <c r="Q21" s="20">
        <v>70.154927617275405</v>
      </c>
      <c r="R21" s="20">
        <v>77.231405838797073</v>
      </c>
      <c r="S21" s="21">
        <v>59.546332792383922</v>
      </c>
      <c r="T21" s="126">
        <v>84.257177329054485</v>
      </c>
      <c r="U21" s="21">
        <v>65.147413902294062</v>
      </c>
      <c r="V21" s="20">
        <v>53.152016769186993</v>
      </c>
      <c r="W21" s="136">
        <v>68.241163406307194</v>
      </c>
      <c r="X21" s="20">
        <v>42.859683609817594</v>
      </c>
      <c r="Y21" s="20">
        <v>53.505550228335807</v>
      </c>
      <c r="Z21" s="20">
        <v>64.568517128030507</v>
      </c>
      <c r="AA21" s="234"/>
      <c r="AB21" s="268"/>
    </row>
    <row r="22" spans="1:28" ht="13.5" customHeight="1" x14ac:dyDescent="0.35">
      <c r="A22" s="3"/>
      <c r="B22" s="8" t="s">
        <v>115</v>
      </c>
      <c r="C22" s="208" t="s">
        <v>371</v>
      </c>
      <c r="D22" s="100"/>
      <c r="E22" s="100"/>
      <c r="F22" s="101"/>
      <c r="G22" s="101"/>
      <c r="H22" s="102"/>
      <c r="I22" s="101"/>
      <c r="J22" s="100"/>
      <c r="K22" s="89"/>
      <c r="L22" s="17">
        <v>13.461658495678455</v>
      </c>
      <c r="M22" s="21">
        <v>20.017909967268018</v>
      </c>
      <c r="N22" s="21">
        <v>26.747824254785851</v>
      </c>
      <c r="O22" s="20">
        <v>26.740611735241956</v>
      </c>
      <c r="P22" s="20">
        <v>18.736402601885377</v>
      </c>
      <c r="Q22" s="20">
        <v>21.283572503553799</v>
      </c>
      <c r="R22" s="20">
        <v>17.23852363444319</v>
      </c>
      <c r="S22" s="21">
        <v>14.855075391114408</v>
      </c>
      <c r="T22" s="126">
        <v>11.000622724225192</v>
      </c>
      <c r="U22" s="21">
        <v>8.5348172565240006</v>
      </c>
      <c r="V22" s="20">
        <v>16.722899995043445</v>
      </c>
      <c r="W22" s="136">
        <v>9.7536100326366117</v>
      </c>
      <c r="X22" s="20">
        <v>6.6949026846653634</v>
      </c>
      <c r="Y22" s="20">
        <v>7.3262060078850855</v>
      </c>
      <c r="Z22" s="20">
        <v>19.591174214501265</v>
      </c>
      <c r="AA22" s="20" t="s">
        <v>25</v>
      </c>
      <c r="AB22" s="215">
        <v>7.9997685048920024</v>
      </c>
    </row>
    <row r="23" spans="1:28" ht="13.5" customHeight="1" x14ac:dyDescent="0.35">
      <c r="A23" s="3"/>
      <c r="B23" s="8" t="s">
        <v>343</v>
      </c>
      <c r="C23" s="208" t="s">
        <v>372</v>
      </c>
      <c r="D23" s="101"/>
      <c r="E23" s="101"/>
      <c r="F23" s="101"/>
      <c r="G23" s="101"/>
      <c r="H23" s="101"/>
      <c r="I23" s="101"/>
      <c r="J23" s="100"/>
      <c r="K23" s="89"/>
      <c r="L23" s="101"/>
      <c r="M23" s="89"/>
      <c r="N23" s="89"/>
      <c r="O23" s="88"/>
      <c r="P23" s="88"/>
      <c r="Q23" s="88"/>
      <c r="R23" s="88"/>
      <c r="S23" s="89"/>
      <c r="T23" s="145"/>
      <c r="U23" s="89"/>
      <c r="V23" s="88"/>
      <c r="W23" s="136">
        <v>12.873589178779945</v>
      </c>
      <c r="X23" s="20">
        <v>16.033225068920562</v>
      </c>
      <c r="Y23" s="20">
        <v>17.014005377449795</v>
      </c>
      <c r="Z23" s="20">
        <v>18.627466276523506</v>
      </c>
      <c r="AA23" s="20" t="s">
        <v>25</v>
      </c>
      <c r="AB23" s="215">
        <v>24.40978219523835</v>
      </c>
    </row>
    <row r="24" spans="1:28" ht="13.5" customHeight="1" x14ac:dyDescent="0.35">
      <c r="A24" s="4"/>
      <c r="B24" s="188" t="s">
        <v>344</v>
      </c>
      <c r="C24" s="209" t="s">
        <v>373</v>
      </c>
      <c r="D24" s="107"/>
      <c r="E24" s="107"/>
      <c r="F24" s="107"/>
      <c r="G24" s="107"/>
      <c r="H24" s="107"/>
      <c r="I24" s="107"/>
      <c r="J24" s="106"/>
      <c r="K24" s="95"/>
      <c r="L24" s="107"/>
      <c r="M24" s="95"/>
      <c r="N24" s="95"/>
      <c r="O24" s="94"/>
      <c r="P24" s="94"/>
      <c r="Q24" s="94"/>
      <c r="R24" s="94"/>
      <c r="S24" s="95"/>
      <c r="T24" s="146"/>
      <c r="U24" s="95"/>
      <c r="V24" s="94"/>
      <c r="W24" s="267">
        <v>16.356816798934787</v>
      </c>
      <c r="X24" s="43">
        <v>12.442094113987642</v>
      </c>
      <c r="Y24" s="43">
        <v>17.274066259894102</v>
      </c>
      <c r="Z24" s="43">
        <v>47.133844652662091</v>
      </c>
      <c r="AA24" s="43" t="s">
        <v>25</v>
      </c>
      <c r="AB24" s="217">
        <v>20.403434346375995</v>
      </c>
    </row>
    <row r="25" spans="1:28" ht="13.5" customHeight="1" x14ac:dyDescent="0.35">
      <c r="A25" s="3" t="s">
        <v>4</v>
      </c>
      <c r="B25" s="8" t="s">
        <v>119</v>
      </c>
      <c r="C25" s="208" t="s">
        <v>374</v>
      </c>
      <c r="D25" s="55">
        <v>14.905487834989781</v>
      </c>
      <c r="E25" s="16">
        <v>11.212526837989481</v>
      </c>
      <c r="F25" s="17">
        <v>14.909559777068186</v>
      </c>
      <c r="G25" s="17">
        <v>9.1207668770941783</v>
      </c>
      <c r="H25" s="18">
        <v>13.923854992194507</v>
      </c>
      <c r="I25" s="17">
        <v>15.04892938782764</v>
      </c>
      <c r="J25" s="16">
        <v>21.026785861564381</v>
      </c>
      <c r="K25" s="21">
        <v>17.390268205585432</v>
      </c>
      <c r="L25" s="17">
        <v>12.041555634935934</v>
      </c>
      <c r="M25" s="51">
        <v>16.18089167677638</v>
      </c>
      <c r="N25" s="21">
        <v>14.604684832185656</v>
      </c>
      <c r="O25" s="20">
        <v>15.828055907801954</v>
      </c>
      <c r="P25" s="20">
        <v>12.255211705868959</v>
      </c>
      <c r="Q25" s="20">
        <v>13.217443170636356</v>
      </c>
      <c r="R25" s="20">
        <v>10.580115298334993</v>
      </c>
      <c r="S25" s="21">
        <v>10.702068437412272</v>
      </c>
      <c r="T25" s="126">
        <v>9.885695334678605</v>
      </c>
      <c r="U25" s="21">
        <v>11.425330629013908</v>
      </c>
      <c r="V25" s="20">
        <v>13.306195765282784</v>
      </c>
      <c r="W25" s="136">
        <v>7.7597890164881536</v>
      </c>
      <c r="X25" s="66">
        <v>12.267278980180663</v>
      </c>
      <c r="Y25" s="20">
        <v>8.5979431212015385</v>
      </c>
      <c r="Z25" s="20">
        <v>9.5931906036446559</v>
      </c>
      <c r="AA25" s="20">
        <v>9.6917162448906566</v>
      </c>
      <c r="AB25" s="215">
        <v>8.3968952931293845</v>
      </c>
    </row>
    <row r="26" spans="1:28" ht="13.5" customHeight="1" x14ac:dyDescent="0.35">
      <c r="A26" s="3"/>
      <c r="B26" s="8" t="s">
        <v>124</v>
      </c>
      <c r="C26" s="208" t="s">
        <v>375</v>
      </c>
      <c r="D26" s="100"/>
      <c r="E26" s="100"/>
      <c r="F26" s="101"/>
      <c r="G26" s="17">
        <v>5.8363777191276691</v>
      </c>
      <c r="H26" s="18">
        <v>8.326973279964804</v>
      </c>
      <c r="I26" s="17">
        <v>8.2762342139231215</v>
      </c>
      <c r="J26" s="16">
        <v>11.274072053295432</v>
      </c>
      <c r="K26" s="21">
        <v>8.7252954448818425</v>
      </c>
      <c r="L26" s="17">
        <v>6.1392799328711929</v>
      </c>
      <c r="M26" s="51">
        <v>9.2852580293834439</v>
      </c>
      <c r="N26" s="21">
        <v>10.46194769837412</v>
      </c>
      <c r="O26" s="20">
        <v>5.5073937424641173</v>
      </c>
      <c r="P26" s="20">
        <v>7.6769903103945509</v>
      </c>
      <c r="Q26" s="20">
        <v>7.6049646021505533</v>
      </c>
      <c r="R26" s="20">
        <v>5.9911495240392734</v>
      </c>
      <c r="S26" s="51">
        <v>7.8812232861954694</v>
      </c>
      <c r="T26" s="126">
        <v>4.9758652175330713</v>
      </c>
      <c r="U26" s="21">
        <v>4.0746515676409789</v>
      </c>
      <c r="V26" s="20">
        <v>5.625242809084483</v>
      </c>
      <c r="W26" s="269">
        <v>4.0194723826676118</v>
      </c>
      <c r="X26" s="66">
        <v>3.7735942609806261</v>
      </c>
      <c r="Y26" s="50">
        <v>15.291847018641349</v>
      </c>
      <c r="Z26" s="20" t="s">
        <v>349</v>
      </c>
      <c r="AA26" s="20" t="s">
        <v>349</v>
      </c>
      <c r="AB26" s="215" t="s">
        <v>349</v>
      </c>
    </row>
    <row r="27" spans="1:28" ht="13.5" customHeight="1" x14ac:dyDescent="0.35">
      <c r="A27" s="3"/>
      <c r="B27" s="8" t="s">
        <v>127</v>
      </c>
      <c r="C27" s="208" t="s">
        <v>416</v>
      </c>
      <c r="D27" s="55">
        <v>13.503651370093273</v>
      </c>
      <c r="E27" s="16">
        <v>16.020333659867894</v>
      </c>
      <c r="F27" s="56">
        <v>17.092623214848679</v>
      </c>
      <c r="G27" s="56">
        <v>15.372818961994772</v>
      </c>
      <c r="H27" s="18">
        <v>20.970434733183172</v>
      </c>
      <c r="I27" s="56">
        <v>20.605137175424574</v>
      </c>
      <c r="J27" s="16">
        <v>17.76455758534124</v>
      </c>
      <c r="K27" s="21">
        <v>16.615758012091387</v>
      </c>
      <c r="L27" s="17">
        <v>13.513206893324709</v>
      </c>
      <c r="M27" s="21">
        <v>15.379817404929899</v>
      </c>
      <c r="N27" s="21">
        <v>22.494761335161673</v>
      </c>
      <c r="O27" s="20">
        <v>21.180212214971458</v>
      </c>
      <c r="P27" s="20">
        <v>16.267877102711658</v>
      </c>
      <c r="Q27" s="20">
        <v>18.863520299133455</v>
      </c>
      <c r="R27" s="20">
        <v>20.398008944346294</v>
      </c>
      <c r="S27" s="21">
        <v>12.851967044975465</v>
      </c>
      <c r="T27" s="126">
        <v>15.081689980004384</v>
      </c>
      <c r="U27" s="21">
        <v>12.090695482955569</v>
      </c>
      <c r="V27" s="20">
        <v>12.920073947757546</v>
      </c>
      <c r="W27" s="270"/>
      <c r="X27" s="88"/>
      <c r="Y27" s="88"/>
      <c r="Z27" s="88"/>
      <c r="AA27" s="88"/>
      <c r="AB27" s="268"/>
    </row>
    <row r="28" spans="1:28" ht="13.5" customHeight="1" x14ac:dyDescent="0.35">
      <c r="A28" s="3"/>
      <c r="B28" s="8" t="s">
        <v>132</v>
      </c>
      <c r="C28" s="208" t="s">
        <v>376</v>
      </c>
      <c r="D28" s="55">
        <v>20.205537257905569</v>
      </c>
      <c r="E28" s="16">
        <v>18.909108742263776</v>
      </c>
      <c r="F28" s="56">
        <v>18.839232400834494</v>
      </c>
      <c r="G28" s="56">
        <v>12.259948886332742</v>
      </c>
      <c r="H28" s="60">
        <v>14.67240522714636</v>
      </c>
      <c r="I28" s="17">
        <v>19.154878553924899</v>
      </c>
      <c r="J28" s="20">
        <v>18.741253767757556</v>
      </c>
      <c r="K28" s="21">
        <v>24.721332785148903</v>
      </c>
      <c r="L28" s="17">
        <v>18.706658283030201</v>
      </c>
      <c r="M28" s="21">
        <v>14.168627008463147</v>
      </c>
      <c r="N28" s="21">
        <v>18.313759217683156</v>
      </c>
      <c r="O28" s="20">
        <v>21.175275542084975</v>
      </c>
      <c r="P28" s="20">
        <v>19.879277444509693</v>
      </c>
      <c r="Q28" s="20">
        <v>21.957624216826446</v>
      </c>
      <c r="R28" s="20">
        <v>21.190312254273579</v>
      </c>
      <c r="S28" s="21">
        <v>13.066546719523851</v>
      </c>
      <c r="T28" s="126">
        <v>10.883762718012704</v>
      </c>
      <c r="U28" s="63">
        <v>13.345266037876685</v>
      </c>
      <c r="V28" s="66">
        <v>11.959059888824873</v>
      </c>
      <c r="W28" s="269">
        <v>9.4791576092006249</v>
      </c>
      <c r="X28" s="66">
        <v>11.174723197724109</v>
      </c>
      <c r="Y28" s="50">
        <v>51.382545595612918</v>
      </c>
      <c r="Z28" s="66">
        <v>5.1753269943872695</v>
      </c>
      <c r="AA28" s="20">
        <v>9.6929607829170799</v>
      </c>
      <c r="AB28" s="215">
        <v>6.9427386223356553</v>
      </c>
    </row>
    <row r="29" spans="1:28" ht="13.5" customHeight="1" x14ac:dyDescent="0.35">
      <c r="A29" s="3"/>
      <c r="B29" s="8" t="s">
        <v>137</v>
      </c>
      <c r="C29" s="208" t="s">
        <v>377</v>
      </c>
      <c r="D29" s="16">
        <v>28.119171552475208</v>
      </c>
      <c r="E29" s="16">
        <v>26.565168658650549</v>
      </c>
      <c r="F29" s="56">
        <v>19.262662824581632</v>
      </c>
      <c r="G29" s="17">
        <v>17.825771394708507</v>
      </c>
      <c r="H29" s="60">
        <v>27.103790192490365</v>
      </c>
      <c r="I29" s="17">
        <v>34.547913574950854</v>
      </c>
      <c r="J29" s="20">
        <v>27.750205200363986</v>
      </c>
      <c r="K29" s="21">
        <v>28.007483540189572</v>
      </c>
      <c r="L29" s="17">
        <v>17.584639740996447</v>
      </c>
      <c r="M29" s="21">
        <v>23.100108611541714</v>
      </c>
      <c r="N29" s="63">
        <v>15.419303422648722</v>
      </c>
      <c r="O29" s="20">
        <v>20.914551410183925</v>
      </c>
      <c r="P29" s="20">
        <v>22.008293757946138</v>
      </c>
      <c r="Q29" s="20">
        <v>22.945436968435228</v>
      </c>
      <c r="R29" s="20">
        <v>18.837584560167567</v>
      </c>
      <c r="S29" s="51">
        <v>15.033379923642483</v>
      </c>
      <c r="T29" s="128">
        <v>11.818829323536221</v>
      </c>
      <c r="U29" s="63">
        <v>13.605827991208129</v>
      </c>
      <c r="V29" s="66">
        <v>12.177997389695673</v>
      </c>
      <c r="W29" s="269">
        <v>13.982585258866948</v>
      </c>
      <c r="X29" s="66">
        <v>10.070242934695028</v>
      </c>
      <c r="Y29" s="20">
        <v>11.599868409162758</v>
      </c>
      <c r="Z29" s="20">
        <v>8.838797426981694</v>
      </c>
      <c r="AA29" s="20">
        <v>10.176015165651053</v>
      </c>
      <c r="AB29" s="215">
        <v>8.5456086282784725</v>
      </c>
    </row>
    <row r="30" spans="1:28" ht="13.5" customHeight="1" x14ac:dyDescent="0.35">
      <c r="A30" s="3"/>
      <c r="B30" s="8" t="s">
        <v>144</v>
      </c>
      <c r="C30" s="208" t="s">
        <v>378</v>
      </c>
      <c r="D30" s="16">
        <v>50.124373992799995</v>
      </c>
      <c r="E30" s="16">
        <v>45.116845730000009</v>
      </c>
      <c r="F30" s="17">
        <v>47.648683047696316</v>
      </c>
      <c r="G30" s="17">
        <v>54.348375566487931</v>
      </c>
      <c r="H30" s="18">
        <v>43.580857224954407</v>
      </c>
      <c r="I30" s="17">
        <v>46.347879594527292</v>
      </c>
      <c r="J30" s="20">
        <v>56.48019663223976</v>
      </c>
      <c r="K30" s="21">
        <v>40.131420224377372</v>
      </c>
      <c r="L30" s="17">
        <v>38.966893398909058</v>
      </c>
      <c r="M30" s="21">
        <v>41.85989528624745</v>
      </c>
      <c r="N30" s="21">
        <v>39.613554196338015</v>
      </c>
      <c r="O30" s="20">
        <v>37.221824907658529</v>
      </c>
      <c r="P30" s="20">
        <v>35.521134440779534</v>
      </c>
      <c r="Q30" s="20">
        <v>31.090454541477722</v>
      </c>
      <c r="R30" s="20">
        <v>33.773292964800355</v>
      </c>
      <c r="S30" s="21">
        <v>33.807567407210882</v>
      </c>
      <c r="T30" s="126">
        <v>31.791679844614983</v>
      </c>
      <c r="U30" s="21">
        <v>26.848318512505447</v>
      </c>
      <c r="V30" s="20">
        <v>24.38396212086549</v>
      </c>
      <c r="W30" s="136">
        <v>25.308023023661654</v>
      </c>
      <c r="X30" s="20">
        <v>22.162054245297444</v>
      </c>
      <c r="Y30" s="20">
        <v>21.478588920020343</v>
      </c>
      <c r="Z30" s="20">
        <v>26.364316297205772</v>
      </c>
      <c r="AA30" s="20">
        <v>33.69023255156155</v>
      </c>
      <c r="AB30" s="215">
        <v>23.357745842631065</v>
      </c>
    </row>
    <row r="31" spans="1:28" ht="13.5" customHeight="1" x14ac:dyDescent="0.35">
      <c r="A31" s="3"/>
      <c r="B31" s="8" t="s">
        <v>148</v>
      </c>
      <c r="C31" s="208" t="s">
        <v>379</v>
      </c>
      <c r="D31" s="16">
        <v>20.396726242576577</v>
      </c>
      <c r="E31" s="16">
        <v>18.406166523777816</v>
      </c>
      <c r="F31" s="56">
        <v>21.245141185435806</v>
      </c>
      <c r="G31" s="17">
        <v>16.397172253343008</v>
      </c>
      <c r="H31" s="18">
        <v>16.76964630608866</v>
      </c>
      <c r="I31" s="17">
        <v>25.303273783239387</v>
      </c>
      <c r="J31" s="20">
        <v>22.001368143422962</v>
      </c>
      <c r="K31" s="21">
        <v>22.84127453060902</v>
      </c>
      <c r="L31" s="17">
        <v>18.197082284102784</v>
      </c>
      <c r="M31" s="21">
        <v>17.018163794815486</v>
      </c>
      <c r="N31" s="21">
        <v>23.586229625450851</v>
      </c>
      <c r="O31" s="20">
        <v>25.611100679004185</v>
      </c>
      <c r="P31" s="20">
        <v>21.21262450986638</v>
      </c>
      <c r="Q31" s="20">
        <v>23.069024487557851</v>
      </c>
      <c r="R31" s="20">
        <v>15.818229538144251</v>
      </c>
      <c r="S31" s="21">
        <v>12.254534593275448</v>
      </c>
      <c r="T31" s="128">
        <v>17.796184214586411</v>
      </c>
      <c r="U31" s="21">
        <v>11.428241915030444</v>
      </c>
      <c r="V31" s="20">
        <v>14.139329242737956</v>
      </c>
      <c r="W31" s="136">
        <v>12.241363721130083</v>
      </c>
      <c r="X31" s="20">
        <v>14.929012497937766</v>
      </c>
      <c r="Y31" s="50">
        <v>11.34605755827932</v>
      </c>
      <c r="Z31" s="20" t="s">
        <v>349</v>
      </c>
      <c r="AA31" s="20" t="s">
        <v>349</v>
      </c>
      <c r="AB31" s="215" t="s">
        <v>349</v>
      </c>
    </row>
    <row r="32" spans="1:28" ht="13.5" customHeight="1" x14ac:dyDescent="0.35">
      <c r="A32" s="3"/>
      <c r="B32" s="8" t="s">
        <v>153</v>
      </c>
      <c r="C32" s="208" t="s">
        <v>417</v>
      </c>
      <c r="D32" s="16">
        <v>21.704928789522839</v>
      </c>
      <c r="E32" s="16">
        <v>25.482791958391051</v>
      </c>
      <c r="F32" s="17">
        <v>18.563480504931036</v>
      </c>
      <c r="G32" s="17">
        <v>21.967031685617378</v>
      </c>
      <c r="H32" s="18">
        <v>22.52931471347474</v>
      </c>
      <c r="I32" s="17">
        <v>27.482078117585139</v>
      </c>
      <c r="J32" s="20">
        <v>35.279176846066235</v>
      </c>
      <c r="K32" s="21">
        <v>29.463823220457432</v>
      </c>
      <c r="L32" s="17">
        <v>27.182640233887341</v>
      </c>
      <c r="M32" s="21">
        <v>25.938574986319964</v>
      </c>
      <c r="N32" s="21">
        <v>22.459055021506721</v>
      </c>
      <c r="O32" s="20">
        <v>20.833877511689476</v>
      </c>
      <c r="P32" s="20">
        <v>24.517374348167536</v>
      </c>
      <c r="Q32" s="20">
        <v>26.538387702824053</v>
      </c>
      <c r="R32" s="20">
        <v>24.792028126487338</v>
      </c>
      <c r="S32" s="21">
        <v>18.643739238760514</v>
      </c>
      <c r="T32" s="126">
        <v>21.849851100369087</v>
      </c>
      <c r="U32" s="63">
        <v>15.988216061824112</v>
      </c>
      <c r="V32" s="20">
        <v>13.653733445841748</v>
      </c>
      <c r="W32" s="270"/>
      <c r="X32" s="88"/>
      <c r="Y32" s="88"/>
      <c r="Z32" s="88"/>
      <c r="AA32" s="88"/>
      <c r="AB32" s="268"/>
    </row>
    <row r="33" spans="1:28" ht="13.5" customHeight="1" x14ac:dyDescent="0.35">
      <c r="A33" s="3"/>
      <c r="B33" s="8" t="s">
        <v>158</v>
      </c>
      <c r="C33" s="208" t="s">
        <v>380</v>
      </c>
      <c r="D33" s="16">
        <v>28.379437242642155</v>
      </c>
      <c r="E33" s="16">
        <v>17.56660907280186</v>
      </c>
      <c r="F33" s="17">
        <v>22.138190469112981</v>
      </c>
      <c r="G33" s="17">
        <v>24.033887259804342</v>
      </c>
      <c r="H33" s="18">
        <v>20.917322198671833</v>
      </c>
      <c r="I33" s="17">
        <v>24.505983725905441</v>
      </c>
      <c r="J33" s="20">
        <v>29.6737925767566</v>
      </c>
      <c r="K33" s="21">
        <v>20.613163719804241</v>
      </c>
      <c r="L33" s="17">
        <v>21.222373297638953</v>
      </c>
      <c r="M33" s="21">
        <v>22.593257220236595</v>
      </c>
      <c r="N33" s="21">
        <v>22.559101860171264</v>
      </c>
      <c r="O33" s="20">
        <v>21.345436524999418</v>
      </c>
      <c r="P33" s="20">
        <v>29.436447537621149</v>
      </c>
      <c r="Q33" s="20">
        <v>21.051793994171994</v>
      </c>
      <c r="R33" s="20">
        <v>23.313519106317472</v>
      </c>
      <c r="S33" s="51">
        <v>16.077931254398951</v>
      </c>
      <c r="T33" s="126">
        <v>19.469939341056463</v>
      </c>
      <c r="U33" s="63">
        <v>43.373771696583553</v>
      </c>
      <c r="V33" s="20">
        <v>17.707927480141862</v>
      </c>
      <c r="W33" s="136">
        <v>17.482157929978868</v>
      </c>
      <c r="X33" s="20">
        <v>17.593023766592847</v>
      </c>
      <c r="Y33" s="20">
        <v>10.956220715524095</v>
      </c>
      <c r="Z33" s="20">
        <v>14.390524518976152</v>
      </c>
      <c r="AA33" s="20">
        <v>15.32085263386006</v>
      </c>
      <c r="AB33" s="215">
        <v>14.840789879889197</v>
      </c>
    </row>
    <row r="34" spans="1:28" ht="13.5" customHeight="1" x14ac:dyDescent="0.35">
      <c r="A34" s="3"/>
      <c r="B34" s="8" t="s">
        <v>163</v>
      </c>
      <c r="C34" s="208" t="s">
        <v>381</v>
      </c>
      <c r="D34" s="16">
        <v>17.125927956862288</v>
      </c>
      <c r="E34" s="16">
        <v>13.786102784315498</v>
      </c>
      <c r="F34" s="56">
        <v>15.113990498104688</v>
      </c>
      <c r="G34" s="17">
        <v>15.683957771646607</v>
      </c>
      <c r="H34" s="60">
        <v>43.36049126249155</v>
      </c>
      <c r="I34" s="17">
        <v>23.082572773688256</v>
      </c>
      <c r="J34" s="20">
        <v>14.653381503765889</v>
      </c>
      <c r="K34" s="21">
        <v>17.784652928328406</v>
      </c>
      <c r="L34" s="17">
        <v>13.203499014452925</v>
      </c>
      <c r="M34" s="21">
        <v>10.966469553802884</v>
      </c>
      <c r="N34" s="21">
        <v>15.296882809003769</v>
      </c>
      <c r="O34" s="20">
        <v>14.582861182436327</v>
      </c>
      <c r="P34" s="66">
        <v>17.880502072430247</v>
      </c>
      <c r="Q34" s="20">
        <v>13.822444618748891</v>
      </c>
      <c r="R34" s="20">
        <v>14.725336798175688</v>
      </c>
      <c r="S34" s="21">
        <v>8.879086883724856</v>
      </c>
      <c r="T34" s="126">
        <v>9.9733561153503985</v>
      </c>
      <c r="U34" s="21">
        <v>9.6332805508667185</v>
      </c>
      <c r="V34" s="20">
        <v>8.2059737303927847</v>
      </c>
      <c r="W34" s="136">
        <v>11.94776272753028</v>
      </c>
      <c r="X34" s="20">
        <v>10.884660717713517</v>
      </c>
      <c r="Y34" s="50">
        <v>40.383294473353487</v>
      </c>
      <c r="Z34" s="66">
        <v>7.2610215495401675</v>
      </c>
      <c r="AA34" s="66">
        <v>16.025415407436753</v>
      </c>
      <c r="AB34" s="215" t="s">
        <v>349</v>
      </c>
    </row>
    <row r="35" spans="1:28" ht="13.5" customHeight="1" x14ac:dyDescent="0.35">
      <c r="A35" s="3"/>
      <c r="B35" s="8" t="s">
        <v>168</v>
      </c>
      <c r="C35" s="208" t="s">
        <v>382</v>
      </c>
      <c r="D35" s="16">
        <v>6.218536567851082</v>
      </c>
      <c r="E35" s="16">
        <v>9.2281649799584908</v>
      </c>
      <c r="F35" s="17">
        <v>5.2461305574539043</v>
      </c>
      <c r="G35" s="17">
        <v>5.7121197466102451</v>
      </c>
      <c r="H35" s="18">
        <v>4.0223608067983259</v>
      </c>
      <c r="I35" s="17">
        <v>15.006597261191116</v>
      </c>
      <c r="J35" s="50">
        <v>6.5782490987373619</v>
      </c>
      <c r="K35" s="51">
        <v>7.6063147642447664</v>
      </c>
      <c r="L35" s="17">
        <v>6.3814585356571767</v>
      </c>
      <c r="M35" s="21">
        <v>8.7197704320299181</v>
      </c>
      <c r="N35" s="21">
        <v>5.5996199739624037</v>
      </c>
      <c r="O35" s="20">
        <v>4.6206257234969668</v>
      </c>
      <c r="P35" s="20">
        <v>5.2726570817843488</v>
      </c>
      <c r="Q35" s="20">
        <v>6.3089919543212556</v>
      </c>
      <c r="R35" s="20">
        <v>6.4434571513260064</v>
      </c>
      <c r="S35" s="21">
        <v>3.7892922653322039</v>
      </c>
      <c r="T35" s="126">
        <v>4.7175159943448906</v>
      </c>
      <c r="U35" s="63">
        <v>3.4536263739135191</v>
      </c>
      <c r="V35" s="20">
        <v>1.1834512707569469</v>
      </c>
      <c r="W35" s="136">
        <v>3.9206282934528414</v>
      </c>
      <c r="X35" s="20">
        <v>7.4488844875655209</v>
      </c>
      <c r="Y35" s="20">
        <v>3.5675883428199682</v>
      </c>
      <c r="Z35" s="20">
        <v>4.9095426571356509</v>
      </c>
      <c r="AA35" s="20">
        <v>6.6155439467007637</v>
      </c>
      <c r="AB35" s="215">
        <v>1.9644277662217127</v>
      </c>
    </row>
    <row r="36" spans="1:28" ht="13.5" customHeight="1" x14ac:dyDescent="0.35">
      <c r="A36" s="3"/>
      <c r="B36" s="8" t="s">
        <v>173</v>
      </c>
      <c r="C36" s="208" t="s">
        <v>383</v>
      </c>
      <c r="D36" s="100"/>
      <c r="E36" s="100"/>
      <c r="F36" s="101"/>
      <c r="G36" s="101"/>
      <c r="H36" s="102"/>
      <c r="I36" s="101"/>
      <c r="J36" s="100"/>
      <c r="K36" s="51">
        <v>16.181755042317842</v>
      </c>
      <c r="L36" s="17">
        <v>34.307750385836805</v>
      </c>
      <c r="M36" s="21">
        <v>25.103030062570532</v>
      </c>
      <c r="N36" s="21">
        <v>16.325511280676722</v>
      </c>
      <c r="O36" s="20">
        <v>18.878390633032076</v>
      </c>
      <c r="P36" s="20">
        <v>22.588062788564365</v>
      </c>
      <c r="Q36" s="20">
        <v>17.442570763500086</v>
      </c>
      <c r="R36" s="20">
        <v>23.058101749622413</v>
      </c>
      <c r="S36" s="21">
        <v>17.421447344381011</v>
      </c>
      <c r="T36" s="126">
        <v>13.659190277424528</v>
      </c>
      <c r="U36" s="21">
        <v>11.372601132368539</v>
      </c>
      <c r="V36" s="20">
        <v>11.032356289538418</v>
      </c>
      <c r="W36" s="136">
        <v>12.313059985070543</v>
      </c>
      <c r="X36" s="20">
        <v>10.382488582342681</v>
      </c>
      <c r="Y36" s="20">
        <v>10.642886462034319</v>
      </c>
      <c r="Z36" s="20">
        <v>10.810115133446546</v>
      </c>
      <c r="AA36" s="20">
        <v>8.2039719165129217</v>
      </c>
      <c r="AB36" s="215">
        <v>10.807421344005375</v>
      </c>
    </row>
    <row r="37" spans="1:28" ht="13.5" customHeight="1" x14ac:dyDescent="0.35">
      <c r="A37" s="3"/>
      <c r="B37" s="8" t="s">
        <v>345</v>
      </c>
      <c r="C37" s="208" t="s">
        <v>384</v>
      </c>
      <c r="D37" s="101"/>
      <c r="E37" s="101"/>
      <c r="F37" s="101"/>
      <c r="G37" s="101"/>
      <c r="H37" s="101"/>
      <c r="I37" s="101"/>
      <c r="J37" s="100"/>
      <c r="K37" s="89"/>
      <c r="L37" s="101"/>
      <c r="M37" s="89"/>
      <c r="N37" s="89"/>
      <c r="O37" s="88"/>
      <c r="P37" s="88"/>
      <c r="Q37" s="88"/>
      <c r="R37" s="88"/>
      <c r="S37" s="89"/>
      <c r="T37" s="145"/>
      <c r="U37" s="89"/>
      <c r="V37" s="88"/>
      <c r="W37" s="136">
        <v>15.38724905891973</v>
      </c>
      <c r="X37" s="20">
        <v>15.789027313674033</v>
      </c>
      <c r="Y37" s="20">
        <v>11.472099737898855</v>
      </c>
      <c r="Z37" s="20">
        <v>11.399483066991918</v>
      </c>
      <c r="AA37" s="66">
        <v>11.411365916799564</v>
      </c>
      <c r="AB37" s="240">
        <v>3.7524532711203862</v>
      </c>
    </row>
    <row r="38" spans="1:28" ht="13.5" customHeight="1" x14ac:dyDescent="0.35">
      <c r="A38" s="4"/>
      <c r="B38" s="188" t="s">
        <v>346</v>
      </c>
      <c r="C38" s="209" t="s">
        <v>385</v>
      </c>
      <c r="D38" s="107"/>
      <c r="E38" s="107"/>
      <c r="F38" s="107"/>
      <c r="G38" s="107"/>
      <c r="H38" s="107"/>
      <c r="I38" s="107"/>
      <c r="J38" s="106"/>
      <c r="K38" s="95"/>
      <c r="L38" s="107"/>
      <c r="M38" s="95"/>
      <c r="N38" s="95"/>
      <c r="O38" s="94"/>
      <c r="P38" s="94"/>
      <c r="Q38" s="94"/>
      <c r="R38" s="94"/>
      <c r="S38" s="95"/>
      <c r="T38" s="146"/>
      <c r="U38" s="95"/>
      <c r="V38" s="94"/>
      <c r="W38" s="267">
        <v>21.395753844723099</v>
      </c>
      <c r="X38" s="43">
        <v>20.605865451749107</v>
      </c>
      <c r="Y38" s="43">
        <v>18.191563191155591</v>
      </c>
      <c r="Z38" s="43">
        <v>9.3601741173283521</v>
      </c>
      <c r="AA38" s="43">
        <v>17.490517151795956</v>
      </c>
      <c r="AB38" s="217">
        <v>14.605840265855599</v>
      </c>
    </row>
    <row r="39" spans="1:28" ht="13.5" customHeight="1" x14ac:dyDescent="0.35">
      <c r="A39" s="3" t="s">
        <v>17</v>
      </c>
      <c r="B39" s="8" t="s">
        <v>178</v>
      </c>
      <c r="C39" s="210" t="s">
        <v>386</v>
      </c>
      <c r="D39" s="106"/>
      <c r="E39" s="106"/>
      <c r="F39" s="107"/>
      <c r="G39" s="23" t="s">
        <v>13</v>
      </c>
      <c r="H39" s="24" t="s">
        <v>13</v>
      </c>
      <c r="I39" s="23" t="s">
        <v>13</v>
      </c>
      <c r="J39" s="52">
        <v>2.1470683718393051</v>
      </c>
      <c r="K39" s="29">
        <v>6.3375654924331224</v>
      </c>
      <c r="L39" s="23">
        <v>8.1390891670705159</v>
      </c>
      <c r="M39" s="151">
        <v>0.63316765734318203</v>
      </c>
      <c r="N39" s="80" t="s">
        <v>25</v>
      </c>
      <c r="O39" s="75" t="s">
        <v>25</v>
      </c>
      <c r="P39" s="75" t="s">
        <v>25</v>
      </c>
      <c r="Q39" s="75" t="s">
        <v>25</v>
      </c>
      <c r="R39" s="75" t="s">
        <v>25</v>
      </c>
      <c r="S39" s="80">
        <v>2.7859514667501561</v>
      </c>
      <c r="T39" s="154">
        <v>2.5399893776546101</v>
      </c>
      <c r="U39" s="80" t="s">
        <v>349</v>
      </c>
      <c r="V39" s="75" t="s">
        <v>349</v>
      </c>
      <c r="W39" s="77" t="s">
        <v>347</v>
      </c>
      <c r="X39" s="70" t="s">
        <v>25</v>
      </c>
      <c r="Y39" s="70" t="s">
        <v>25</v>
      </c>
      <c r="Z39" s="70" t="s">
        <v>25</v>
      </c>
      <c r="AA39" s="293">
        <v>3.5525435354863402</v>
      </c>
      <c r="AB39" s="294" t="s">
        <v>349</v>
      </c>
    </row>
    <row r="40" spans="1:28" ht="13.5" customHeight="1" x14ac:dyDescent="0.35">
      <c r="A40" s="5" t="s">
        <v>5</v>
      </c>
      <c r="B40" s="13" t="s">
        <v>183</v>
      </c>
      <c r="C40" s="211" t="s">
        <v>387</v>
      </c>
      <c r="D40" s="25">
        <v>79.348764908707693</v>
      </c>
      <c r="E40" s="25">
        <v>67.744676277271992</v>
      </c>
      <c r="F40" s="26">
        <v>62.325128853738327</v>
      </c>
      <c r="G40" s="26">
        <v>62.868619176896644</v>
      </c>
      <c r="H40" s="27">
        <v>53.483674211213753</v>
      </c>
      <c r="I40" s="26">
        <v>65.255593829968547</v>
      </c>
      <c r="J40" s="20">
        <v>81.433309558168887</v>
      </c>
      <c r="K40" s="28">
        <v>41.16246944120001</v>
      </c>
      <c r="L40" s="26">
        <v>64.619997148799982</v>
      </c>
      <c r="M40" s="28">
        <v>38.372476246367292</v>
      </c>
      <c r="N40" s="28">
        <v>59.255749717886339</v>
      </c>
      <c r="O40" s="20">
        <v>80.163987333681291</v>
      </c>
      <c r="P40" s="20">
        <v>57.258854022688539</v>
      </c>
      <c r="Q40" s="20">
        <v>62.631654080475201</v>
      </c>
      <c r="R40" s="20">
        <v>78.103108025492162</v>
      </c>
      <c r="S40" s="21">
        <v>78.880454861333405</v>
      </c>
      <c r="T40" s="126">
        <v>68.127983438794374</v>
      </c>
      <c r="U40" s="21">
        <v>41.097705619669455</v>
      </c>
      <c r="V40" s="20">
        <v>58.384318102325139</v>
      </c>
      <c r="W40" s="136" t="s">
        <v>25</v>
      </c>
      <c r="X40" s="20">
        <v>39.636126919300359</v>
      </c>
      <c r="Y40" s="20">
        <v>34.967778005303558</v>
      </c>
      <c r="Z40" s="20">
        <v>43.898530301511386</v>
      </c>
      <c r="AA40" s="20">
        <v>44.538580346430884</v>
      </c>
      <c r="AB40" s="215">
        <v>38.525041126933189</v>
      </c>
    </row>
    <row r="41" spans="1:28" ht="13.5" customHeight="1" x14ac:dyDescent="0.35">
      <c r="A41" s="3"/>
      <c r="B41" s="8" t="s">
        <v>187</v>
      </c>
      <c r="C41" s="208" t="s">
        <v>388</v>
      </c>
      <c r="D41" s="16">
        <v>12.541208778739621</v>
      </c>
      <c r="E41" s="16">
        <v>9.4874518259712044</v>
      </c>
      <c r="F41" s="17">
        <v>12.575419877274328</v>
      </c>
      <c r="G41" s="17">
        <v>11.0741856830515</v>
      </c>
      <c r="H41" s="18">
        <v>9.475803723473085</v>
      </c>
      <c r="I41" s="17">
        <v>14.941072534403498</v>
      </c>
      <c r="J41" s="20">
        <v>12.096035887667163</v>
      </c>
      <c r="K41" s="21">
        <v>10.166224268799999</v>
      </c>
      <c r="L41" s="17">
        <v>12.601925167621847</v>
      </c>
      <c r="M41" s="21">
        <v>9.8024898828983158</v>
      </c>
      <c r="N41" s="21">
        <v>7.7776325541778943</v>
      </c>
      <c r="O41" s="20">
        <v>16.239788568829045</v>
      </c>
      <c r="P41" s="20">
        <v>12.810823211615498</v>
      </c>
      <c r="Q41" s="20">
        <v>12.848713877128237</v>
      </c>
      <c r="R41" s="20">
        <v>17.425975904957703</v>
      </c>
      <c r="S41" s="21">
        <v>17.959997424702738</v>
      </c>
      <c r="T41" s="126">
        <v>8.9279036309934217</v>
      </c>
      <c r="U41" s="21">
        <v>10.209191850533939</v>
      </c>
      <c r="V41" s="20">
        <v>10.627868271441859</v>
      </c>
      <c r="W41" s="136" t="s">
        <v>25</v>
      </c>
      <c r="X41" s="66">
        <v>13.802005857949222</v>
      </c>
      <c r="Y41" s="20" t="s">
        <v>25</v>
      </c>
      <c r="Z41" s="20">
        <v>8.1180754573846841</v>
      </c>
      <c r="AA41" s="20">
        <v>10.684129997480001</v>
      </c>
      <c r="AB41" s="215">
        <v>10.663229767040001</v>
      </c>
    </row>
    <row r="42" spans="1:28" ht="13.5" customHeight="1" x14ac:dyDescent="0.35">
      <c r="A42" s="3"/>
      <c r="B42" s="8" t="s">
        <v>192</v>
      </c>
      <c r="C42" s="208" t="s">
        <v>389</v>
      </c>
      <c r="D42" s="100"/>
      <c r="E42" s="100"/>
      <c r="F42" s="101"/>
      <c r="G42" s="101"/>
      <c r="H42" s="102"/>
      <c r="I42" s="56">
        <v>5.1940285955915044</v>
      </c>
      <c r="J42" s="20">
        <v>9.2276774702931323</v>
      </c>
      <c r="K42" s="21">
        <v>6.1072981672000015</v>
      </c>
      <c r="L42" s="17">
        <v>6.8883192596979352</v>
      </c>
      <c r="M42" s="21">
        <v>8.3647176797171507</v>
      </c>
      <c r="N42" s="63">
        <v>10.246106812618287</v>
      </c>
      <c r="O42" s="66">
        <v>6.5094850656595717</v>
      </c>
      <c r="P42" s="20">
        <v>6.2385922262711935</v>
      </c>
      <c r="Q42" s="20">
        <v>9.1463255233670111</v>
      </c>
      <c r="R42" s="20">
        <v>6.4185195359297884</v>
      </c>
      <c r="S42" s="21">
        <v>6.5202640611594482</v>
      </c>
      <c r="T42" s="126">
        <v>4.3592877759641553</v>
      </c>
      <c r="U42" s="63">
        <v>7.5805633117393336</v>
      </c>
      <c r="V42" s="66">
        <v>7.2370124949000694</v>
      </c>
      <c r="W42" s="136" t="s">
        <v>25</v>
      </c>
      <c r="X42" s="66">
        <v>15.135362837804891</v>
      </c>
      <c r="Y42" s="20">
        <v>7.502638554349736</v>
      </c>
      <c r="Z42" s="20">
        <v>4.5869695142225106</v>
      </c>
      <c r="AA42" s="66">
        <v>4.9689593848321545</v>
      </c>
      <c r="AB42" s="240">
        <v>4.61750360147221</v>
      </c>
    </row>
    <row r="43" spans="1:28" ht="13.5" customHeight="1" x14ac:dyDescent="0.35">
      <c r="A43" s="3"/>
      <c r="B43" s="8" t="s">
        <v>199</v>
      </c>
      <c r="C43" s="208" t="s">
        <v>390</v>
      </c>
      <c r="D43" s="106"/>
      <c r="E43" s="106"/>
      <c r="F43" s="107"/>
      <c r="G43" s="107"/>
      <c r="H43" s="108"/>
      <c r="I43" s="107"/>
      <c r="J43" s="88"/>
      <c r="K43" s="89"/>
      <c r="L43" s="17">
        <v>16.365720358800001</v>
      </c>
      <c r="M43" s="21">
        <v>15.57194416218219</v>
      </c>
      <c r="N43" s="21">
        <v>14.703953563696592</v>
      </c>
      <c r="O43" s="20">
        <v>16.330557958744638</v>
      </c>
      <c r="P43" s="20">
        <v>16.520409004727391</v>
      </c>
      <c r="Q43" s="20">
        <v>18.726097651139174</v>
      </c>
      <c r="R43" s="20">
        <v>24.062933781380323</v>
      </c>
      <c r="S43" s="21">
        <v>17.302933924080001</v>
      </c>
      <c r="T43" s="126">
        <v>18.81629344676</v>
      </c>
      <c r="U43" s="21">
        <v>13.18505055888</v>
      </c>
      <c r="V43" s="20">
        <v>14.314842770434764</v>
      </c>
      <c r="W43" s="136" t="s">
        <v>25</v>
      </c>
      <c r="X43" s="66">
        <v>28.210958307146385</v>
      </c>
      <c r="Y43" s="20">
        <v>10.656276030340907</v>
      </c>
      <c r="Z43" s="66">
        <v>7.9111183258370392</v>
      </c>
      <c r="AA43" s="20">
        <v>9.4491429454959128</v>
      </c>
      <c r="AB43" s="240">
        <v>7.0005748581588483</v>
      </c>
    </row>
    <row r="44" spans="1:28" ht="13.5" customHeight="1" x14ac:dyDescent="0.35">
      <c r="A44" s="4"/>
      <c r="B44" s="191" t="s">
        <v>348</v>
      </c>
      <c r="C44" s="209" t="s">
        <v>391</v>
      </c>
      <c r="D44" s="106"/>
      <c r="E44" s="106"/>
      <c r="F44" s="107"/>
      <c r="G44" s="107"/>
      <c r="H44" s="108"/>
      <c r="I44" s="107"/>
      <c r="J44" s="94"/>
      <c r="K44" s="95"/>
      <c r="L44" s="107"/>
      <c r="M44" s="95"/>
      <c r="N44" s="95"/>
      <c r="O44" s="94"/>
      <c r="P44" s="94"/>
      <c r="Q44" s="94"/>
      <c r="R44" s="94"/>
      <c r="S44" s="95"/>
      <c r="T44" s="146"/>
      <c r="U44" s="95"/>
      <c r="V44" s="94"/>
      <c r="W44" s="271"/>
      <c r="X44" s="94"/>
      <c r="Y44" s="43">
        <v>1.0817479598399999</v>
      </c>
      <c r="Z44" s="43" t="s">
        <v>25</v>
      </c>
      <c r="AA44" s="43" t="s">
        <v>13</v>
      </c>
      <c r="AB44" s="217" t="s">
        <v>13</v>
      </c>
    </row>
    <row r="45" spans="1:28" ht="13.5" customHeight="1" x14ac:dyDescent="0.35">
      <c r="A45" s="3" t="s">
        <v>6</v>
      </c>
      <c r="B45" s="8" t="s">
        <v>204</v>
      </c>
      <c r="C45" s="208" t="s">
        <v>392</v>
      </c>
      <c r="D45" s="55">
        <v>4.6877617376000007</v>
      </c>
      <c r="E45" s="55">
        <v>4.0798661697787999</v>
      </c>
      <c r="F45" s="17">
        <v>4.3388749763621375</v>
      </c>
      <c r="G45" s="17">
        <v>5.7323818069006469</v>
      </c>
      <c r="H45" s="18">
        <v>1.813925938838</v>
      </c>
      <c r="I45" s="17">
        <v>3.9467964478720003</v>
      </c>
      <c r="J45" s="16">
        <v>4.6848974255348619</v>
      </c>
      <c r="K45" s="56">
        <v>4.6274919599199986</v>
      </c>
      <c r="L45" s="17">
        <v>4.2239448096358707</v>
      </c>
      <c r="M45" s="21">
        <v>4.4662112198203223</v>
      </c>
      <c r="N45" s="21">
        <v>3.3587564666741554</v>
      </c>
      <c r="O45" s="20">
        <v>4.5315340130029282</v>
      </c>
      <c r="P45" s="20" t="s">
        <v>13</v>
      </c>
      <c r="Q45" s="20">
        <v>8.0048523432442078</v>
      </c>
      <c r="R45" s="20" t="s">
        <v>25</v>
      </c>
      <c r="S45" s="21" t="s">
        <v>25</v>
      </c>
      <c r="T45" s="126">
        <v>19.029835948449062</v>
      </c>
      <c r="U45" s="21">
        <v>5.3249455364388778</v>
      </c>
      <c r="V45" s="20">
        <v>5.0519541439301197</v>
      </c>
      <c r="W45" s="136">
        <v>11.445050657784074</v>
      </c>
      <c r="X45" s="251"/>
      <c r="Y45" s="251"/>
      <c r="Z45" s="251"/>
      <c r="AA45" s="251"/>
      <c r="AB45" s="236"/>
    </row>
    <row r="46" spans="1:28" ht="13.5" customHeight="1" x14ac:dyDescent="0.35">
      <c r="A46" s="3"/>
      <c r="B46" s="8" t="s">
        <v>208</v>
      </c>
      <c r="C46" s="208" t="s">
        <v>393</v>
      </c>
      <c r="D46" s="55">
        <v>3.3292423623999992</v>
      </c>
      <c r="E46" s="55">
        <v>0.77630312308400018</v>
      </c>
      <c r="F46" s="17">
        <v>3.5113019370347729</v>
      </c>
      <c r="G46" s="17">
        <v>2.4898072702536003</v>
      </c>
      <c r="H46" s="18">
        <v>2.6735171932816</v>
      </c>
      <c r="I46" s="17">
        <v>4.123813785897684</v>
      </c>
      <c r="J46" s="16">
        <v>4.9314744735374081</v>
      </c>
      <c r="K46" s="17">
        <v>4.5291557548911809</v>
      </c>
      <c r="L46" s="17">
        <v>3.2594098909424787</v>
      </c>
      <c r="M46" s="21">
        <v>1.7790380489744411</v>
      </c>
      <c r="N46" s="21">
        <v>3.8566406605009331</v>
      </c>
      <c r="O46" s="20">
        <v>3.3429024938213923</v>
      </c>
      <c r="P46" s="20" t="s">
        <v>13</v>
      </c>
      <c r="Q46" s="20">
        <v>4.3289778223700131</v>
      </c>
      <c r="R46" s="20" t="s">
        <v>25</v>
      </c>
      <c r="S46" s="21" t="s">
        <v>25</v>
      </c>
      <c r="T46" s="126">
        <v>13.51736360396392</v>
      </c>
      <c r="U46" s="21">
        <v>1.3379221691320002</v>
      </c>
      <c r="V46" s="20">
        <v>3.5638257373969453</v>
      </c>
      <c r="W46" s="136" t="s">
        <v>25</v>
      </c>
      <c r="X46" s="20">
        <v>5.1736099506402109</v>
      </c>
      <c r="Y46" s="20">
        <v>51.896210082775774</v>
      </c>
      <c r="Z46" s="20" t="s">
        <v>349</v>
      </c>
      <c r="AA46" s="20">
        <v>6.5876929031748004</v>
      </c>
      <c r="AB46" s="215">
        <v>2.8515909208435999</v>
      </c>
    </row>
    <row r="47" spans="1:28" ht="13.5" customHeight="1" x14ac:dyDescent="0.35">
      <c r="A47" s="4"/>
      <c r="B47" s="188" t="s">
        <v>423</v>
      </c>
      <c r="C47" s="209" t="s">
        <v>424</v>
      </c>
      <c r="D47" s="255"/>
      <c r="E47" s="255"/>
      <c r="F47" s="256"/>
      <c r="G47" s="256"/>
      <c r="H47" s="257"/>
      <c r="I47" s="256"/>
      <c r="J47" s="255"/>
      <c r="K47" s="256"/>
      <c r="L47" s="256"/>
      <c r="M47" s="246"/>
      <c r="N47" s="246"/>
      <c r="O47" s="247"/>
      <c r="P47" s="247"/>
      <c r="Q47" s="247"/>
      <c r="R47" s="247"/>
      <c r="S47" s="246"/>
      <c r="T47" s="250"/>
      <c r="U47" s="246"/>
      <c r="V47" s="247"/>
      <c r="W47" s="272"/>
      <c r="X47" s="20">
        <v>5.6542459744509905</v>
      </c>
      <c r="Y47" s="20">
        <v>17.273488977704801</v>
      </c>
      <c r="Z47" s="20" t="s">
        <v>349</v>
      </c>
      <c r="AA47" s="20">
        <v>3.8166132700077404</v>
      </c>
      <c r="AB47" s="215">
        <v>4.6374210236079998</v>
      </c>
    </row>
    <row r="48" spans="1:28" ht="13.5" customHeight="1" x14ac:dyDescent="0.35">
      <c r="A48" s="273" t="s">
        <v>426</v>
      </c>
      <c r="B48" s="274" t="s">
        <v>212</v>
      </c>
      <c r="C48" s="210" t="s">
        <v>394</v>
      </c>
      <c r="D48" s="275"/>
      <c r="E48" s="275"/>
      <c r="F48" s="276"/>
      <c r="G48" s="276"/>
      <c r="H48" s="277"/>
      <c r="I48" s="276"/>
      <c r="J48" s="275"/>
      <c r="K48" s="278" t="s">
        <v>13</v>
      </c>
      <c r="L48" s="278" t="s">
        <v>13</v>
      </c>
      <c r="M48" s="160">
        <v>20.76254374177384</v>
      </c>
      <c r="N48" s="77">
        <v>8.8835862005066826</v>
      </c>
      <c r="O48" s="70">
        <v>18.029366043962977</v>
      </c>
      <c r="P48" s="70">
        <v>15.799025078127567</v>
      </c>
      <c r="Q48" s="70">
        <v>19.735208506359662</v>
      </c>
      <c r="R48" s="70">
        <v>10.08814760271915</v>
      </c>
      <c r="S48" s="77">
        <v>9.9378255481956295</v>
      </c>
      <c r="T48" s="295">
        <v>17.970900843628396</v>
      </c>
      <c r="U48" s="77">
        <v>30.012956462141382</v>
      </c>
      <c r="V48" s="70">
        <v>19.901931815162289</v>
      </c>
      <c r="W48" s="279">
        <v>22.703144603261535</v>
      </c>
      <c r="X48" s="280">
        <v>12.075611891048077</v>
      </c>
      <c r="Y48" s="70">
        <v>9.0604766453104677</v>
      </c>
      <c r="Z48" s="70">
        <v>17.159738876395473</v>
      </c>
      <c r="AA48" s="70">
        <v>18.913312828727925</v>
      </c>
      <c r="AB48" s="219">
        <v>22.004513006480003</v>
      </c>
    </row>
    <row r="49" spans="1:28" ht="13.5" customHeight="1" x14ac:dyDescent="0.35">
      <c r="A49" s="3" t="s">
        <v>7</v>
      </c>
      <c r="B49" s="189" t="s">
        <v>351</v>
      </c>
      <c r="C49" s="211" t="s">
        <v>395</v>
      </c>
      <c r="D49" s="25">
        <v>86.978083880400007</v>
      </c>
      <c r="E49" s="59">
        <v>51.960941248710789</v>
      </c>
      <c r="F49" s="61">
        <v>75.55700849383075</v>
      </c>
      <c r="G49" s="26">
        <v>35.169747141674414</v>
      </c>
      <c r="H49" s="27">
        <v>41.909331167650748</v>
      </c>
      <c r="I49" s="26">
        <v>54.766894755039679</v>
      </c>
      <c r="J49" s="59">
        <v>44.563565482607594</v>
      </c>
      <c r="K49" s="17">
        <v>73.875274599393023</v>
      </c>
      <c r="L49" s="17">
        <v>55.696185281003466</v>
      </c>
      <c r="M49" s="63">
        <v>47.666477321638617</v>
      </c>
      <c r="N49" s="64">
        <v>50.609107843097235</v>
      </c>
      <c r="O49" s="20">
        <v>63.580390133043878</v>
      </c>
      <c r="P49" s="83">
        <v>103.17701525751581</v>
      </c>
      <c r="Q49" s="20">
        <v>46.996307769302916</v>
      </c>
      <c r="R49" s="20">
        <v>43.461887896988145</v>
      </c>
      <c r="S49" s="21">
        <v>43.894843203156121</v>
      </c>
      <c r="T49" s="126">
        <v>52.048155076676984</v>
      </c>
      <c r="U49" s="21" t="s">
        <v>13</v>
      </c>
      <c r="V49" s="19" t="s">
        <v>13</v>
      </c>
      <c r="W49" s="281">
        <v>21.546244003024437</v>
      </c>
      <c r="X49" s="19">
        <v>27.271942747868664</v>
      </c>
      <c r="Y49" s="19">
        <v>42.467789727328558</v>
      </c>
      <c r="Z49" s="19">
        <v>41.361840866853797</v>
      </c>
      <c r="AA49" s="19">
        <v>46.284460560420953</v>
      </c>
      <c r="AB49" s="216">
        <v>36.111098846644886</v>
      </c>
    </row>
    <row r="50" spans="1:28" ht="13.5" customHeight="1" x14ac:dyDescent="0.35">
      <c r="A50" s="3"/>
      <c r="B50" s="8" t="s">
        <v>215</v>
      </c>
      <c r="C50" s="208" t="s">
        <v>396</v>
      </c>
      <c r="D50" s="16">
        <v>22.390099726377034</v>
      </c>
      <c r="E50" s="16">
        <v>23.944314333315962</v>
      </c>
      <c r="F50" s="17">
        <v>25.119713989440736</v>
      </c>
      <c r="G50" s="17">
        <v>10.049185435659213</v>
      </c>
      <c r="H50" s="18">
        <v>13.421082243709133</v>
      </c>
      <c r="I50" s="17">
        <v>14.502268259652631</v>
      </c>
      <c r="J50" s="16">
        <v>20.980834928743327</v>
      </c>
      <c r="K50" s="17">
        <v>22.679369765667406</v>
      </c>
      <c r="L50" s="56">
        <v>31.992938960893007</v>
      </c>
      <c r="M50" s="21">
        <v>22.528347310820827</v>
      </c>
      <c r="N50" s="63">
        <v>12.454874585617048</v>
      </c>
      <c r="O50" s="20">
        <v>17.649385631854432</v>
      </c>
      <c r="P50" s="83">
        <v>23.712832360476384</v>
      </c>
      <c r="Q50" s="50">
        <v>12.504584623641907</v>
      </c>
      <c r="R50" s="50">
        <v>17.004353118954164</v>
      </c>
      <c r="S50" s="21">
        <v>19.307954448964583</v>
      </c>
      <c r="T50" s="128">
        <v>24.651462330134134</v>
      </c>
      <c r="U50" s="21" t="s">
        <v>13</v>
      </c>
      <c r="V50" s="20" t="s">
        <v>13</v>
      </c>
      <c r="W50" s="136" t="s">
        <v>25</v>
      </c>
      <c r="X50" s="20" t="s">
        <v>25</v>
      </c>
      <c r="Y50" s="20" t="s">
        <v>25</v>
      </c>
      <c r="Z50" s="20">
        <v>31.348891655593437</v>
      </c>
      <c r="AA50" s="20">
        <v>36.404247610636745</v>
      </c>
      <c r="AB50" s="215">
        <v>22.64542692642998</v>
      </c>
    </row>
    <row r="51" spans="1:28" ht="13.5" customHeight="1" x14ac:dyDescent="0.35">
      <c r="A51" s="4"/>
      <c r="B51" s="188" t="s">
        <v>222</v>
      </c>
      <c r="C51" s="209" t="s">
        <v>397</v>
      </c>
      <c r="D51" s="106"/>
      <c r="E51" s="106"/>
      <c r="F51" s="107"/>
      <c r="G51" s="107"/>
      <c r="H51" s="108"/>
      <c r="I51" s="107"/>
      <c r="J51" s="57">
        <v>0.51873039821513844</v>
      </c>
      <c r="K51" s="23">
        <v>18.247185618616264</v>
      </c>
      <c r="L51" s="23">
        <v>16.082105549911482</v>
      </c>
      <c r="M51" s="29">
        <v>21.469560001612031</v>
      </c>
      <c r="N51" s="29">
        <v>16.47082694051818</v>
      </c>
      <c r="O51" s="43">
        <v>20.396629746668463</v>
      </c>
      <c r="P51" s="43">
        <v>38.073415475786653</v>
      </c>
      <c r="Q51" s="43">
        <v>32.093394697155823</v>
      </c>
      <c r="R51" s="43">
        <v>15.422572622034354</v>
      </c>
      <c r="S51" s="29">
        <v>21.339458205737184</v>
      </c>
      <c r="T51" s="127">
        <v>20.466174076500071</v>
      </c>
      <c r="U51" s="29" t="s">
        <v>13</v>
      </c>
      <c r="V51" s="43" t="s">
        <v>13</v>
      </c>
      <c r="W51" s="267" t="s">
        <v>25</v>
      </c>
      <c r="X51" s="43" t="s">
        <v>25</v>
      </c>
      <c r="Y51" s="43" t="s">
        <v>13</v>
      </c>
      <c r="Z51" s="43">
        <v>2.300334989885648</v>
      </c>
      <c r="AA51" s="43" t="s">
        <v>25</v>
      </c>
      <c r="AB51" s="217">
        <v>14.046422865356401</v>
      </c>
    </row>
    <row r="52" spans="1:28" ht="13.5" customHeight="1" x14ac:dyDescent="0.35">
      <c r="A52" s="5" t="s">
        <v>8</v>
      </c>
      <c r="B52" s="13" t="s">
        <v>352</v>
      </c>
      <c r="C52" s="211" t="s">
        <v>398</v>
      </c>
      <c r="D52" s="59">
        <v>31.550588524092976</v>
      </c>
      <c r="E52" s="25">
        <v>25.601744653727376</v>
      </c>
      <c r="F52" s="26">
        <v>25.978345234421855</v>
      </c>
      <c r="G52" s="26">
        <v>38.644052671796842</v>
      </c>
      <c r="H52" s="27">
        <v>37.623630500445216</v>
      </c>
      <c r="I52" s="26">
        <v>36.283556491955892</v>
      </c>
      <c r="J52" s="16">
        <v>38.451154748442207</v>
      </c>
      <c r="K52" s="17">
        <v>34.023504680786672</v>
      </c>
      <c r="L52" s="17">
        <v>39.547731378468967</v>
      </c>
      <c r="M52" s="78">
        <v>33.568353133727825</v>
      </c>
      <c r="N52" s="79">
        <v>38.769329038972572</v>
      </c>
      <c r="O52" s="73">
        <v>36.934946827277891</v>
      </c>
      <c r="P52" s="73">
        <v>18.250320648059244</v>
      </c>
      <c r="Q52" s="73">
        <v>30.823652161404741</v>
      </c>
      <c r="R52" s="73">
        <v>11.367254974863451</v>
      </c>
      <c r="S52" s="78">
        <v>15.712551146486788</v>
      </c>
      <c r="T52" s="129">
        <v>14.325512141209678</v>
      </c>
      <c r="U52" s="78">
        <v>12.854905936917241</v>
      </c>
      <c r="V52" s="73">
        <v>7.7749437018192245</v>
      </c>
      <c r="W52" s="282">
        <v>7.7090696673099508</v>
      </c>
      <c r="X52" s="16" t="s">
        <v>25</v>
      </c>
      <c r="Y52" s="16">
        <v>9.0438631551984123</v>
      </c>
      <c r="Z52" s="16">
        <v>9.3347440136514841</v>
      </c>
      <c r="AA52" s="16">
        <v>3.8187402687291647</v>
      </c>
      <c r="AB52" s="227">
        <v>6.1233169028446675</v>
      </c>
    </row>
    <row r="53" spans="1:28" ht="13.5" customHeight="1" x14ac:dyDescent="0.35">
      <c r="A53" s="3" t="s">
        <v>9</v>
      </c>
      <c r="B53" s="8" t="s">
        <v>353</v>
      </c>
      <c r="C53" s="208" t="s">
        <v>399</v>
      </c>
      <c r="D53" s="55">
        <v>14.844270484711657</v>
      </c>
      <c r="E53" s="55">
        <v>18.004598573157931</v>
      </c>
      <c r="F53" s="17">
        <v>24.919712070851116</v>
      </c>
      <c r="G53" s="17">
        <v>25.642400618403418</v>
      </c>
      <c r="H53" s="18">
        <v>22.859318455915862</v>
      </c>
      <c r="I53" s="17">
        <v>20.41632895447427</v>
      </c>
      <c r="J53" s="16">
        <v>25.868445081496755</v>
      </c>
      <c r="K53" s="17">
        <v>39.546062766955735</v>
      </c>
      <c r="L53" s="17">
        <v>15.346109410870964</v>
      </c>
      <c r="M53" s="78">
        <v>22.961763654141201</v>
      </c>
      <c r="N53" s="78">
        <v>13.124407253914871</v>
      </c>
      <c r="O53" s="73">
        <v>17.612674211187723</v>
      </c>
      <c r="P53" s="73">
        <v>16.880618580785043</v>
      </c>
      <c r="Q53" s="73">
        <v>14.754337975823223</v>
      </c>
      <c r="R53" s="73">
        <v>12.149313619540102</v>
      </c>
      <c r="S53" s="78">
        <v>16.224643952319624</v>
      </c>
      <c r="T53" s="129">
        <v>21.658122679711017</v>
      </c>
      <c r="U53" s="78">
        <v>11.346899727099357</v>
      </c>
      <c r="V53" s="73">
        <v>7.8199730871674076</v>
      </c>
      <c r="W53" s="282">
        <v>12.272245126598786</v>
      </c>
      <c r="X53" s="16" t="s">
        <v>25</v>
      </c>
      <c r="Y53" s="16">
        <v>17.757635625865422</v>
      </c>
      <c r="Z53" s="182">
        <v>7.3742828760044743</v>
      </c>
      <c r="AA53" s="16">
        <v>9.6301102187793557</v>
      </c>
      <c r="AB53" s="227">
        <v>14.233090285113194</v>
      </c>
    </row>
    <row r="54" spans="1:28" ht="13.5" customHeight="1" x14ac:dyDescent="0.35">
      <c r="A54" s="3"/>
      <c r="B54" s="8" t="s">
        <v>226</v>
      </c>
      <c r="C54" s="209" t="s">
        <v>400</v>
      </c>
      <c r="D54" s="106"/>
      <c r="E54" s="22">
        <v>20.138698149659408</v>
      </c>
      <c r="F54" s="23">
        <v>20.386681540366482</v>
      </c>
      <c r="G54" s="23">
        <v>27.986717188170516</v>
      </c>
      <c r="H54" s="24">
        <v>18.570355399930754</v>
      </c>
      <c r="I54" s="23">
        <v>26.797448584201941</v>
      </c>
      <c r="J54" s="22">
        <v>17.642825776173048</v>
      </c>
      <c r="K54" s="23">
        <v>37.535890813332315</v>
      </c>
      <c r="L54" s="23">
        <v>16.253727153555957</v>
      </c>
      <c r="M54" s="80">
        <v>17.723271764542055</v>
      </c>
      <c r="N54" s="80">
        <v>27.19309725447928</v>
      </c>
      <c r="O54" s="75">
        <v>27.548652815706241</v>
      </c>
      <c r="P54" s="75">
        <v>22.785407143021345</v>
      </c>
      <c r="Q54" s="75">
        <v>20.367619037921912</v>
      </c>
      <c r="R54" s="75">
        <v>14.720554113551094</v>
      </c>
      <c r="S54" s="80">
        <v>12.467755209843062</v>
      </c>
      <c r="T54" s="130">
        <v>9.8836322927437443</v>
      </c>
      <c r="U54" s="80">
        <v>12.520794652040493</v>
      </c>
      <c r="V54" s="75">
        <v>9.7461590876152915</v>
      </c>
      <c r="W54" s="283">
        <v>14.238031551202175</v>
      </c>
      <c r="X54" s="22" t="s">
        <v>25</v>
      </c>
      <c r="Y54" s="22">
        <v>6.4089011453432718</v>
      </c>
      <c r="Z54" s="22">
        <v>9.8343108655024434</v>
      </c>
      <c r="AA54" s="22">
        <v>7.3177634516042112</v>
      </c>
      <c r="AB54" s="221">
        <v>5.4852242482158635</v>
      </c>
    </row>
    <row r="55" spans="1:28" ht="13.5" customHeight="1" x14ac:dyDescent="0.35">
      <c r="A55" s="5" t="s">
        <v>10</v>
      </c>
      <c r="B55" s="13" t="s">
        <v>231</v>
      </c>
      <c r="C55" s="211" t="s">
        <v>401</v>
      </c>
      <c r="D55" s="25">
        <v>2.1571597951999997</v>
      </c>
      <c r="E55" s="25">
        <v>3.4643612965616035</v>
      </c>
      <c r="F55" s="26">
        <v>2.1749156891118449</v>
      </c>
      <c r="G55" s="26">
        <v>3.4202022360795556</v>
      </c>
      <c r="H55" s="27">
        <v>2.42712818084</v>
      </c>
      <c r="I55" s="26">
        <v>1.510218928852</v>
      </c>
      <c r="J55" s="16">
        <v>1.8884986123759995</v>
      </c>
      <c r="K55" s="28">
        <v>3.1966681716797778</v>
      </c>
      <c r="L55" s="26">
        <v>1.4463003856585361</v>
      </c>
      <c r="M55" s="28">
        <v>0.91225412543976769</v>
      </c>
      <c r="N55" s="28">
        <v>0.5979467238984455</v>
      </c>
      <c r="O55" s="20">
        <v>0.31579125740742015</v>
      </c>
      <c r="P55" s="20">
        <v>0.72556460169156756</v>
      </c>
      <c r="Q55" s="20">
        <v>1.154327761665259</v>
      </c>
      <c r="R55" s="20">
        <v>0.6582776060166069</v>
      </c>
      <c r="S55" s="21">
        <v>0.8634040190175668</v>
      </c>
      <c r="T55" s="21">
        <v>0.67793930198338892</v>
      </c>
      <c r="U55" s="21">
        <v>1.1981866970153456</v>
      </c>
      <c r="V55" s="20">
        <v>1.535095600743547</v>
      </c>
      <c r="W55" s="136">
        <v>0.83184833388035218</v>
      </c>
      <c r="X55" s="20">
        <v>0.194118182349726</v>
      </c>
      <c r="Y55" s="20">
        <v>0.34821816101642811</v>
      </c>
      <c r="Z55" s="20">
        <v>0.26326700328825625</v>
      </c>
      <c r="AA55" s="20" t="s">
        <v>13</v>
      </c>
      <c r="AB55" s="236"/>
    </row>
    <row r="56" spans="1:28" ht="13.5" customHeight="1" x14ac:dyDescent="0.35">
      <c r="A56" s="3"/>
      <c r="B56" s="8" t="s">
        <v>236</v>
      </c>
      <c r="C56" s="208" t="s">
        <v>402</v>
      </c>
      <c r="D56" s="16">
        <v>6.6686908806000007</v>
      </c>
      <c r="E56" s="16">
        <v>6.4969637599648538</v>
      </c>
      <c r="F56" s="17">
        <v>6.4731301866609119</v>
      </c>
      <c r="G56" s="17">
        <v>10.132351479043605</v>
      </c>
      <c r="H56" s="18">
        <v>10.410283361060001</v>
      </c>
      <c r="I56" s="17">
        <v>7.7236027667537632</v>
      </c>
      <c r="J56" s="16">
        <v>5.8515499106575408</v>
      </c>
      <c r="K56" s="21">
        <v>6.9301507017163582</v>
      </c>
      <c r="L56" s="17">
        <v>8.2675616311600013</v>
      </c>
      <c r="M56" s="21">
        <v>5.9447993156472503</v>
      </c>
      <c r="N56" s="21">
        <v>6.6902170735441038</v>
      </c>
      <c r="O56" s="20">
        <v>10.43335520108587</v>
      </c>
      <c r="P56" s="20">
        <v>7.2468537901620032</v>
      </c>
      <c r="Q56" s="20">
        <v>4.9069139149488601</v>
      </c>
      <c r="R56" s="20">
        <v>4.7723284349876458</v>
      </c>
      <c r="S56" s="21">
        <v>6.9790033137217957</v>
      </c>
      <c r="T56" s="21">
        <v>4.6302644418894578</v>
      </c>
      <c r="U56" s="21">
        <v>7.0281142207808456</v>
      </c>
      <c r="V56" s="20">
        <v>4.6820229085217786</v>
      </c>
      <c r="W56" s="136">
        <v>8.2215151082505837</v>
      </c>
      <c r="X56" s="20">
        <v>5.8101767991501081</v>
      </c>
      <c r="Y56" s="20">
        <v>8.9609794602715045</v>
      </c>
      <c r="Z56" s="20">
        <v>5.6250863997900176</v>
      </c>
      <c r="AA56" s="20">
        <v>7.9853993406471231</v>
      </c>
      <c r="AB56" s="215">
        <v>7.4329967112222146</v>
      </c>
    </row>
    <row r="57" spans="1:28" ht="13.5" customHeight="1" x14ac:dyDescent="0.35">
      <c r="A57" s="3"/>
      <c r="B57" s="8" t="s">
        <v>240</v>
      </c>
      <c r="C57" s="208" t="s">
        <v>403</v>
      </c>
      <c r="D57" s="16">
        <v>15.823535616111224</v>
      </c>
      <c r="E57" s="16">
        <v>13.642033188600436</v>
      </c>
      <c r="F57" s="17">
        <v>10.175117723772743</v>
      </c>
      <c r="G57" s="17">
        <v>11.806611367972335</v>
      </c>
      <c r="H57" s="18">
        <v>14.478025088980001</v>
      </c>
      <c r="I57" s="17">
        <v>12.08841671845806</v>
      </c>
      <c r="J57" s="16">
        <v>9.0684900079517394</v>
      </c>
      <c r="K57" s="21">
        <v>15.762378784112528</v>
      </c>
      <c r="L57" s="17">
        <v>20.006586366388625</v>
      </c>
      <c r="M57" s="21">
        <v>12.941781227435651</v>
      </c>
      <c r="N57" s="21">
        <v>12.155954093421167</v>
      </c>
      <c r="O57" s="20">
        <v>10.997760828137901</v>
      </c>
      <c r="P57" s="20">
        <v>16.50930641161613</v>
      </c>
      <c r="Q57" s="20">
        <v>9.902230634039217</v>
      </c>
      <c r="R57" s="20">
        <v>8.8159517195983526</v>
      </c>
      <c r="S57" s="21">
        <v>12.071290145003649</v>
      </c>
      <c r="T57" s="21">
        <v>11.138814483442479</v>
      </c>
      <c r="U57" s="21">
        <v>12.664374544057655</v>
      </c>
      <c r="V57" s="20">
        <v>13.503364240031761</v>
      </c>
      <c r="W57" s="136">
        <v>11.128444685405821</v>
      </c>
      <c r="X57" s="20">
        <v>10.657061202714129</v>
      </c>
      <c r="Y57" s="20">
        <v>15.13775503550352</v>
      </c>
      <c r="Z57" s="20">
        <v>9.4930400892382139</v>
      </c>
      <c r="AA57" s="20">
        <v>12.326177072975844</v>
      </c>
      <c r="AB57" s="215">
        <v>11.00902454326765</v>
      </c>
    </row>
    <row r="58" spans="1:28" ht="13.5" customHeight="1" x14ac:dyDescent="0.35">
      <c r="A58" s="4"/>
      <c r="B58" s="188" t="s">
        <v>244</v>
      </c>
      <c r="C58" s="209" t="s">
        <v>404</v>
      </c>
      <c r="D58" s="106"/>
      <c r="E58" s="106"/>
      <c r="F58" s="23">
        <v>23.017571856441329</v>
      </c>
      <c r="G58" s="23">
        <v>13.256891444306884</v>
      </c>
      <c r="H58" s="24">
        <v>24.756737383443483</v>
      </c>
      <c r="I58" s="23">
        <v>27.201258741509154</v>
      </c>
      <c r="J58" s="22">
        <v>28.002283000971556</v>
      </c>
      <c r="K58" s="29">
        <v>29.245165971176405</v>
      </c>
      <c r="L58" s="23">
        <v>21.703944111607747</v>
      </c>
      <c r="M58" s="29">
        <v>18.839347634639122</v>
      </c>
      <c r="N58" s="29">
        <v>20.49152747719948</v>
      </c>
      <c r="O58" s="43">
        <v>8.1921383121894245</v>
      </c>
      <c r="P58" s="43">
        <v>17.86613184108894</v>
      </c>
      <c r="Q58" s="43">
        <v>19.953377541185546</v>
      </c>
      <c r="R58" s="43">
        <v>19.998232776161792</v>
      </c>
      <c r="S58" s="29">
        <v>23.004027339705214</v>
      </c>
      <c r="T58" s="29">
        <v>20.829483713080023</v>
      </c>
      <c r="U58" s="29">
        <v>20.70751091080454</v>
      </c>
      <c r="V58" s="43">
        <v>29.275953091546068</v>
      </c>
      <c r="W58" s="267">
        <v>15.350069347434948</v>
      </c>
      <c r="X58" s="43">
        <v>19.573235317687505</v>
      </c>
      <c r="Y58" s="43">
        <v>14.36725453239624</v>
      </c>
      <c r="Z58" s="43">
        <v>24.644679233949457</v>
      </c>
      <c r="AA58" s="43">
        <v>29.734929467821953</v>
      </c>
      <c r="AB58" s="241">
        <v>18.450719196395017</v>
      </c>
    </row>
    <row r="59" spans="1:28" ht="13.5" customHeight="1" x14ac:dyDescent="0.35">
      <c r="A59" s="5" t="s">
        <v>11</v>
      </c>
      <c r="B59" s="13" t="s">
        <v>249</v>
      </c>
      <c r="C59" s="211" t="s">
        <v>405</v>
      </c>
      <c r="D59" s="25">
        <v>24.363113475446973</v>
      </c>
      <c r="E59" s="25">
        <v>20.735813817501459</v>
      </c>
      <c r="F59" s="26">
        <v>22.947519597242547</v>
      </c>
      <c r="G59" s="26">
        <v>24.948476287687082</v>
      </c>
      <c r="H59" s="27">
        <v>19.050713031670135</v>
      </c>
      <c r="I59" s="26">
        <v>37.612683667475565</v>
      </c>
      <c r="J59" s="16">
        <v>34.638860430551688</v>
      </c>
      <c r="K59" s="17">
        <v>26.530402541780987</v>
      </c>
      <c r="L59" s="17">
        <v>30.968395313586914</v>
      </c>
      <c r="M59" s="21">
        <v>25.063483033729817</v>
      </c>
      <c r="N59" s="28">
        <v>23.281183061360494</v>
      </c>
      <c r="O59" s="20">
        <v>22.404110418061439</v>
      </c>
      <c r="P59" s="20">
        <v>18.594501986019758</v>
      </c>
      <c r="Q59" s="20">
        <v>8.456839593451857</v>
      </c>
      <c r="R59" s="20">
        <v>7.9604125812515507</v>
      </c>
      <c r="S59" s="21">
        <v>11.220340699024831</v>
      </c>
      <c r="T59" s="126">
        <v>21.971144880211433</v>
      </c>
      <c r="U59" s="21">
        <v>26.563891106870006</v>
      </c>
      <c r="V59" s="20">
        <v>16.536164953355506</v>
      </c>
      <c r="W59" s="136">
        <v>6.950697386079475</v>
      </c>
      <c r="X59" s="20">
        <v>12.180495242799998</v>
      </c>
      <c r="Y59" s="20" t="s">
        <v>13</v>
      </c>
      <c r="Z59" s="20">
        <v>10.245777690231485</v>
      </c>
      <c r="AA59" s="20">
        <v>9.1025885839747023</v>
      </c>
      <c r="AB59" s="215" t="s">
        <v>349</v>
      </c>
    </row>
    <row r="60" spans="1:28" ht="13.5" customHeight="1" x14ac:dyDescent="0.35">
      <c r="A60" s="3"/>
      <c r="B60" s="8" t="s">
        <v>253</v>
      </c>
      <c r="C60" s="208" t="s">
        <v>406</v>
      </c>
      <c r="D60" s="16">
        <v>24.374461565016624</v>
      </c>
      <c r="E60" s="100"/>
      <c r="F60" s="101"/>
      <c r="G60" s="101"/>
      <c r="H60" s="60">
        <v>19.48776267141595</v>
      </c>
      <c r="I60" s="17">
        <v>29.12569196720592</v>
      </c>
      <c r="J60" s="16">
        <v>27.958713419114659</v>
      </c>
      <c r="K60" s="56">
        <v>26.341791300382862</v>
      </c>
      <c r="L60" s="17">
        <v>25.581829660505974</v>
      </c>
      <c r="M60" s="21">
        <v>28.769688725241878</v>
      </c>
      <c r="N60" s="63">
        <v>27.222686343108858</v>
      </c>
      <c r="O60" s="66">
        <v>15.408261252708593</v>
      </c>
      <c r="P60" s="20">
        <v>9.2754293992857999</v>
      </c>
      <c r="Q60" s="20">
        <v>6.9351242574228413</v>
      </c>
      <c r="R60" s="20">
        <v>8.7710820487713512</v>
      </c>
      <c r="S60" s="21">
        <v>9.6282328866189086</v>
      </c>
      <c r="T60" s="126">
        <v>20.33904416494077</v>
      </c>
      <c r="U60" s="21">
        <v>15.381110415906329</v>
      </c>
      <c r="V60" s="20">
        <v>14.25671531821718</v>
      </c>
      <c r="W60" s="136">
        <v>9.0256319641013825</v>
      </c>
      <c r="X60" s="20">
        <v>7.2672103255999998</v>
      </c>
      <c r="Y60" s="20" t="s">
        <v>25</v>
      </c>
      <c r="Z60" s="20">
        <v>9.9295103333064354</v>
      </c>
      <c r="AA60" s="20">
        <v>5.2290257564733746</v>
      </c>
      <c r="AB60" s="215" t="s">
        <v>349</v>
      </c>
    </row>
    <row r="61" spans="1:28" ht="13.5" customHeight="1" x14ac:dyDescent="0.35">
      <c r="A61" s="3"/>
      <c r="B61" s="8" t="s">
        <v>258</v>
      </c>
      <c r="C61" s="208" t="s">
        <v>407</v>
      </c>
      <c r="D61" s="16">
        <v>18.107642337024004</v>
      </c>
      <c r="E61" s="16">
        <v>22.470940630679753</v>
      </c>
      <c r="F61" s="17">
        <v>13.66115322764758</v>
      </c>
      <c r="G61" s="17">
        <v>20.06614965407455</v>
      </c>
      <c r="H61" s="18">
        <v>16.593567657185826</v>
      </c>
      <c r="I61" s="17">
        <v>16.241178555093409</v>
      </c>
      <c r="J61" s="16">
        <v>20.849745245517507</v>
      </c>
      <c r="K61" s="17">
        <v>16.107299850500166</v>
      </c>
      <c r="L61" s="17">
        <v>17.182629695424879</v>
      </c>
      <c r="M61" s="21">
        <v>11.241227193663439</v>
      </c>
      <c r="N61" s="21">
        <v>13.523037774487317</v>
      </c>
      <c r="O61" s="66">
        <v>14.211781287827204</v>
      </c>
      <c r="P61" s="20">
        <v>11.090832418200263</v>
      </c>
      <c r="Q61" s="20">
        <v>10.672265969806936</v>
      </c>
      <c r="R61" s="20">
        <v>8.3686933349384827</v>
      </c>
      <c r="S61" s="21">
        <v>11.960801689174184</v>
      </c>
      <c r="T61" s="126">
        <v>10.438990906072595</v>
      </c>
      <c r="U61" s="21">
        <v>11.762408384960304</v>
      </c>
      <c r="V61" s="20">
        <v>9.0857718396428702</v>
      </c>
      <c r="W61" s="136">
        <v>8.3199270814236783</v>
      </c>
      <c r="X61" s="20">
        <v>7.6772483187353728</v>
      </c>
      <c r="Y61" s="20">
        <v>7.718955248491489</v>
      </c>
      <c r="Z61" s="20">
        <v>11.921232529394796</v>
      </c>
      <c r="AA61" s="20">
        <v>8.717094601494102</v>
      </c>
      <c r="AB61" s="215">
        <v>6.2275234522608995</v>
      </c>
    </row>
    <row r="62" spans="1:28" ht="13.5" customHeight="1" x14ac:dyDescent="0.35">
      <c r="A62" s="3"/>
      <c r="B62" s="8" t="s">
        <v>261</v>
      </c>
      <c r="C62" s="208" t="s">
        <v>408</v>
      </c>
      <c r="D62" s="16">
        <v>2.7188281516000012</v>
      </c>
      <c r="E62" s="55">
        <v>6.8881018142642905</v>
      </c>
      <c r="F62" s="56">
        <v>11.231299912887181</v>
      </c>
      <c r="G62" s="56">
        <v>4.8133718435837816</v>
      </c>
      <c r="H62" s="60">
        <v>3.9589111014600724</v>
      </c>
      <c r="I62" s="17">
        <v>4.8941351429187128</v>
      </c>
      <c r="J62" s="55">
        <v>9.239383144901673</v>
      </c>
      <c r="K62" s="17">
        <v>3.4831481498175014</v>
      </c>
      <c r="L62" s="56">
        <v>6.3252183635906984</v>
      </c>
      <c r="M62" s="21">
        <v>6.0503496874570484</v>
      </c>
      <c r="N62" s="21">
        <v>2.606864687099137</v>
      </c>
      <c r="O62" s="20">
        <v>9.0557333241911593</v>
      </c>
      <c r="P62" s="20">
        <v>7.4938515371824463</v>
      </c>
      <c r="Q62" s="20">
        <v>1.401664560375443</v>
      </c>
      <c r="R62" s="20">
        <v>3.1335866277635485</v>
      </c>
      <c r="S62" s="21">
        <v>2.1857931325218387</v>
      </c>
      <c r="T62" s="126">
        <v>9.7303323568184528</v>
      </c>
      <c r="U62" s="21">
        <v>3.5856011994257968</v>
      </c>
      <c r="V62" s="20">
        <v>2.157379385172943</v>
      </c>
      <c r="W62" s="136">
        <v>1.6986391449522678</v>
      </c>
      <c r="X62" s="20" t="s">
        <v>25</v>
      </c>
      <c r="Y62" s="20" t="s">
        <v>25</v>
      </c>
      <c r="Z62" s="20" t="s">
        <v>13</v>
      </c>
      <c r="AA62" s="20" t="s">
        <v>25</v>
      </c>
      <c r="AB62" s="215" t="s">
        <v>25</v>
      </c>
    </row>
    <row r="63" spans="1:28" ht="13.5" customHeight="1" x14ac:dyDescent="0.35">
      <c r="A63" s="3"/>
      <c r="B63" s="8" t="s">
        <v>317</v>
      </c>
      <c r="C63" s="208" t="s">
        <v>418</v>
      </c>
      <c r="D63" s="100"/>
      <c r="E63" s="16">
        <v>2.7751165539200002</v>
      </c>
      <c r="F63" s="17">
        <v>5.7755611091392245</v>
      </c>
      <c r="G63" s="17">
        <v>3.2116272032017679</v>
      </c>
      <c r="H63" s="18">
        <v>7.7366446191567375</v>
      </c>
      <c r="I63" s="17">
        <v>8.3550833338592323</v>
      </c>
      <c r="J63" s="16">
        <v>6.1644514740038829</v>
      </c>
      <c r="K63" s="17">
        <v>5.4561932006254956</v>
      </c>
      <c r="L63" s="17">
        <v>6.1823438533255706</v>
      </c>
      <c r="M63" s="21">
        <v>4.357422895625775</v>
      </c>
      <c r="N63" s="21">
        <v>3.6911617300642892</v>
      </c>
      <c r="O63" s="20">
        <v>4.9283200790072241</v>
      </c>
      <c r="P63" s="20">
        <v>5.0359148461535019</v>
      </c>
      <c r="Q63" s="20">
        <v>5.4924973124655407</v>
      </c>
      <c r="R63" s="20">
        <v>4.3073756126711258</v>
      </c>
      <c r="S63" s="21">
        <v>2.8712326103379753</v>
      </c>
      <c r="T63" s="126">
        <v>3.7442865327654413</v>
      </c>
      <c r="U63" s="21">
        <v>7.2260633936997793</v>
      </c>
      <c r="V63" s="20">
        <v>3.0586773454048197</v>
      </c>
      <c r="W63" s="136">
        <v>4.9713326123307535</v>
      </c>
      <c r="X63" s="88"/>
      <c r="Y63" s="88"/>
      <c r="Z63" s="88"/>
      <c r="AA63" s="88"/>
      <c r="AB63" s="268"/>
    </row>
    <row r="64" spans="1:28" ht="13.5" customHeight="1" x14ac:dyDescent="0.35">
      <c r="A64" s="4"/>
      <c r="B64" s="188" t="s">
        <v>267</v>
      </c>
      <c r="C64" s="209" t="s">
        <v>419</v>
      </c>
      <c r="D64" s="106"/>
      <c r="E64" s="106"/>
      <c r="F64" s="107"/>
      <c r="G64" s="107"/>
      <c r="H64" s="108"/>
      <c r="I64" s="107"/>
      <c r="J64" s="22">
        <v>9.4807003895979012</v>
      </c>
      <c r="K64" s="23">
        <v>8.5615969374024221</v>
      </c>
      <c r="L64" s="23">
        <v>12.244852036115216</v>
      </c>
      <c r="M64" s="29">
        <v>7.8979918176179753</v>
      </c>
      <c r="N64" s="29">
        <v>11.136320834806726</v>
      </c>
      <c r="O64" s="43">
        <v>7.6253056355848985</v>
      </c>
      <c r="P64" s="43">
        <v>7.2259975612321456</v>
      </c>
      <c r="Q64" s="43">
        <v>10.548805177178973</v>
      </c>
      <c r="R64" s="43">
        <v>4.3867530666165759</v>
      </c>
      <c r="S64" s="29">
        <v>8.6573988457493165</v>
      </c>
      <c r="T64" s="127">
        <v>7.2533788168399527</v>
      </c>
      <c r="U64" s="29">
        <v>8.1267359896282887</v>
      </c>
      <c r="V64" s="43">
        <v>10.10827676651455</v>
      </c>
      <c r="W64" s="267">
        <v>7.3558521165439501</v>
      </c>
      <c r="X64" s="94"/>
      <c r="Y64" s="94"/>
      <c r="Z64" s="94"/>
      <c r="AA64" s="94"/>
      <c r="AB64" s="284"/>
    </row>
    <row r="65" spans="1:28" ht="13.5" customHeight="1" x14ac:dyDescent="0.35">
      <c r="A65" s="5" t="s">
        <v>26</v>
      </c>
      <c r="B65" s="13" t="s">
        <v>271</v>
      </c>
      <c r="C65" s="211" t="s">
        <v>409</v>
      </c>
      <c r="D65" s="25">
        <v>36.486293128198412</v>
      </c>
      <c r="E65" s="25">
        <v>29.960227533261207</v>
      </c>
      <c r="F65" s="26">
        <v>47.278617437641586</v>
      </c>
      <c r="G65" s="26">
        <v>46.876492097304379</v>
      </c>
      <c r="H65" s="27">
        <v>57.486016594312957</v>
      </c>
      <c r="I65" s="61">
        <v>88.698154459102525</v>
      </c>
      <c r="J65" s="20">
        <v>56.745967355525131</v>
      </c>
      <c r="K65" s="28">
        <v>54.971217936431188</v>
      </c>
      <c r="L65" s="26">
        <v>44.480658781468925</v>
      </c>
      <c r="M65" s="28">
        <v>43.169315569808369</v>
      </c>
      <c r="N65" s="28">
        <v>43.265743607093682</v>
      </c>
      <c r="O65" s="20">
        <v>55.023695825441401</v>
      </c>
      <c r="P65" s="20">
        <v>51.374398091269683</v>
      </c>
      <c r="Q65" s="20">
        <v>49.47551169409109</v>
      </c>
      <c r="R65" s="20">
        <v>64.55350945187476</v>
      </c>
      <c r="S65" s="21">
        <v>49.621190885106429</v>
      </c>
      <c r="T65" s="126">
        <v>58.408331033195601</v>
      </c>
      <c r="U65" s="21">
        <v>69.644434010647942</v>
      </c>
      <c r="V65" s="20">
        <v>83.331889158393693</v>
      </c>
      <c r="W65" s="136">
        <v>85.457597228507538</v>
      </c>
      <c r="X65" s="20">
        <v>133.28323758993264</v>
      </c>
      <c r="Y65" s="20">
        <v>78.140649968915866</v>
      </c>
      <c r="Z65" s="20">
        <v>169.46308370051597</v>
      </c>
      <c r="AA65" s="20">
        <v>86.167953282758347</v>
      </c>
      <c r="AB65" s="215">
        <v>99.113725084323576</v>
      </c>
    </row>
    <row r="66" spans="1:28" ht="13.5" customHeight="1" x14ac:dyDescent="0.35">
      <c r="A66" s="3"/>
      <c r="B66" s="8" t="s">
        <v>350</v>
      </c>
      <c r="C66" s="208" t="s">
        <v>410</v>
      </c>
      <c r="D66" s="16">
        <v>29.395526014326112</v>
      </c>
      <c r="E66" s="16">
        <v>31.310611610022711</v>
      </c>
      <c r="F66" s="17">
        <v>30.318491635734286</v>
      </c>
      <c r="G66" s="17">
        <v>37.766707457107721</v>
      </c>
      <c r="H66" s="18">
        <v>53.466528960281025</v>
      </c>
      <c r="I66" s="17">
        <v>39.554681589629588</v>
      </c>
      <c r="J66" s="20">
        <v>38.092006512209061</v>
      </c>
      <c r="K66" s="21">
        <v>32.733589657449834</v>
      </c>
      <c r="L66" s="17">
        <v>26.517512907602359</v>
      </c>
      <c r="M66" s="21">
        <v>21.548817103599202</v>
      </c>
      <c r="N66" s="21">
        <v>35.689248502382519</v>
      </c>
      <c r="O66" s="20">
        <v>31.467847145730897</v>
      </c>
      <c r="P66" s="20">
        <v>32.352045734104614</v>
      </c>
      <c r="Q66" s="20">
        <v>39.078516734858312</v>
      </c>
      <c r="R66" s="20">
        <v>32.65350683061461</v>
      </c>
      <c r="S66" s="21">
        <v>31.923206287045907</v>
      </c>
      <c r="T66" s="126">
        <v>37.489181871446732</v>
      </c>
      <c r="U66" s="21">
        <v>35.413804876246708</v>
      </c>
      <c r="V66" s="20">
        <v>60.954064795077755</v>
      </c>
      <c r="W66" s="136">
        <v>21.775132808543844</v>
      </c>
      <c r="X66" s="20">
        <v>85.039887572467563</v>
      </c>
      <c r="Y66" s="20">
        <v>69.557118706925777</v>
      </c>
      <c r="Z66" s="20">
        <v>43.111100684560363</v>
      </c>
      <c r="AA66" s="20">
        <v>71.888182878170085</v>
      </c>
      <c r="AB66" s="215">
        <v>22.654968963533967</v>
      </c>
    </row>
    <row r="67" spans="1:28" ht="13.5" customHeight="1" x14ac:dyDescent="0.35">
      <c r="A67" s="3"/>
      <c r="B67" s="8" t="s">
        <v>277</v>
      </c>
      <c r="C67" s="208" t="s">
        <v>411</v>
      </c>
      <c r="D67" s="100"/>
      <c r="E67" s="100"/>
      <c r="F67" s="101"/>
      <c r="G67" s="101"/>
      <c r="H67" s="102"/>
      <c r="I67" s="101"/>
      <c r="J67" s="88"/>
      <c r="K67" s="89"/>
      <c r="L67" s="101"/>
      <c r="M67" s="21">
        <v>40.393512119552476</v>
      </c>
      <c r="N67" s="21">
        <v>32.459245321834381</v>
      </c>
      <c r="O67" s="20">
        <v>68.152383461537681</v>
      </c>
      <c r="P67" s="20">
        <v>46.539426840389751</v>
      </c>
      <c r="Q67" s="20">
        <v>48.037363060239798</v>
      </c>
      <c r="R67" s="20">
        <v>30.385399562750067</v>
      </c>
      <c r="S67" s="21">
        <v>26.767747786049814</v>
      </c>
      <c r="T67" s="126">
        <v>30.796473258822701</v>
      </c>
      <c r="U67" s="21">
        <v>33.7365599735705</v>
      </c>
      <c r="V67" s="20">
        <v>31.935832379700244</v>
      </c>
      <c r="W67" s="136">
        <v>33.257673101663592</v>
      </c>
      <c r="X67" s="20">
        <v>35.931708818386156</v>
      </c>
      <c r="Y67" s="20">
        <v>26.63352370659344</v>
      </c>
      <c r="Z67" s="20">
        <v>38.281901046285043</v>
      </c>
      <c r="AA67" s="20">
        <v>29.815410269469705</v>
      </c>
      <c r="AB67" s="215">
        <v>31.000682780089768</v>
      </c>
    </row>
    <row r="68" spans="1:28" ht="13.5" customHeight="1" x14ac:dyDescent="0.35">
      <c r="A68" s="3"/>
      <c r="B68" s="8" t="s">
        <v>283</v>
      </c>
      <c r="C68" s="208" t="s">
        <v>412</v>
      </c>
      <c r="D68" s="100"/>
      <c r="E68" s="100"/>
      <c r="F68" s="101"/>
      <c r="G68" s="101"/>
      <c r="H68" s="102"/>
      <c r="I68" s="101"/>
      <c r="J68" s="88"/>
      <c r="K68" s="89"/>
      <c r="L68" s="101"/>
      <c r="M68" s="21">
        <v>38.725793998211664</v>
      </c>
      <c r="N68" s="21">
        <v>23.423746578138108</v>
      </c>
      <c r="O68" s="20">
        <v>61.287202895311189</v>
      </c>
      <c r="P68" s="20">
        <v>27.098260941093066</v>
      </c>
      <c r="Q68" s="20">
        <v>36.042395577454222</v>
      </c>
      <c r="R68" s="20">
        <v>24.010725043967899</v>
      </c>
      <c r="S68" s="21">
        <v>12.579814598971906</v>
      </c>
      <c r="T68" s="126">
        <v>21.104778020239053</v>
      </c>
      <c r="U68" s="21">
        <v>26.074431597849664</v>
      </c>
      <c r="V68" s="20">
        <v>25.575064048995383</v>
      </c>
      <c r="W68" s="136">
        <v>38.754194634115123</v>
      </c>
      <c r="X68" s="20">
        <v>23.792393919047704</v>
      </c>
      <c r="Y68" s="20">
        <v>20.781244887968938</v>
      </c>
      <c r="Z68" s="20">
        <v>25.88600110213935</v>
      </c>
      <c r="AA68" s="20">
        <v>34.661043307452815</v>
      </c>
      <c r="AB68" s="215">
        <v>25.292024569804116</v>
      </c>
    </row>
    <row r="69" spans="1:28" ht="13.5" customHeight="1" x14ac:dyDescent="0.35">
      <c r="A69" s="3"/>
      <c r="B69" s="8" t="s">
        <v>289</v>
      </c>
      <c r="C69" s="208" t="s">
        <v>413</v>
      </c>
      <c r="D69" s="100"/>
      <c r="E69" s="100"/>
      <c r="F69" s="101"/>
      <c r="G69" s="101"/>
      <c r="H69" s="102"/>
      <c r="I69" s="101"/>
      <c r="J69" s="88"/>
      <c r="K69" s="89"/>
      <c r="L69" s="101"/>
      <c r="M69" s="89"/>
      <c r="N69" s="89"/>
      <c r="O69" s="88"/>
      <c r="P69" s="88"/>
      <c r="Q69" s="88"/>
      <c r="R69" s="20">
        <v>14.362150560489797</v>
      </c>
      <c r="S69" s="21">
        <v>63.768989950239991</v>
      </c>
      <c r="T69" s="126">
        <v>25.205430634080003</v>
      </c>
      <c r="U69" s="21">
        <v>29.755712418560002</v>
      </c>
      <c r="V69" s="20">
        <v>57.543695828424802</v>
      </c>
      <c r="W69" s="136">
        <v>58.391461338480006</v>
      </c>
      <c r="X69" s="20">
        <v>37.868636586063033</v>
      </c>
      <c r="Y69" s="20">
        <v>49.431800901859404</v>
      </c>
      <c r="Z69" s="20">
        <v>56.026572101600003</v>
      </c>
      <c r="AA69" s="20">
        <v>46.251234120499625</v>
      </c>
      <c r="AB69" s="215">
        <v>44.967953858183058</v>
      </c>
    </row>
    <row r="70" spans="1:28" ht="13.5" customHeight="1" x14ac:dyDescent="0.35">
      <c r="A70" s="3"/>
      <c r="B70" s="8" t="s">
        <v>294</v>
      </c>
      <c r="C70" s="208" t="s">
        <v>414</v>
      </c>
      <c r="D70" s="100"/>
      <c r="E70" s="100"/>
      <c r="F70" s="101"/>
      <c r="G70" s="101"/>
      <c r="H70" s="102"/>
      <c r="I70" s="101"/>
      <c r="J70" s="88"/>
      <c r="K70" s="89"/>
      <c r="L70" s="101"/>
      <c r="M70" s="89"/>
      <c r="N70" s="89"/>
      <c r="O70" s="88"/>
      <c r="P70" s="88"/>
      <c r="Q70" s="88"/>
      <c r="R70" s="20">
        <v>43.456354631330875</v>
      </c>
      <c r="S70" s="21">
        <v>64.622146910400005</v>
      </c>
      <c r="T70" s="126">
        <v>46.906383203359994</v>
      </c>
      <c r="U70" s="21">
        <v>76.931868714679993</v>
      </c>
      <c r="V70" s="20">
        <v>61.380858914719994</v>
      </c>
      <c r="W70" s="136">
        <v>68.994200336642152</v>
      </c>
      <c r="X70" s="20">
        <v>57.911329740023994</v>
      </c>
      <c r="Y70" s="20">
        <v>55.322112285743991</v>
      </c>
      <c r="Z70" s="20">
        <v>57.486611438400004</v>
      </c>
      <c r="AA70" s="20">
        <v>57.387450300400005</v>
      </c>
      <c r="AB70" s="215">
        <v>69.649525301200001</v>
      </c>
    </row>
    <row r="71" spans="1:28" ht="13.5" customHeight="1" thickBot="1" x14ac:dyDescent="0.4">
      <c r="A71" s="285"/>
      <c r="B71" s="14" t="s">
        <v>299</v>
      </c>
      <c r="C71" s="212" t="s">
        <v>415</v>
      </c>
      <c r="D71" s="103"/>
      <c r="E71" s="103"/>
      <c r="F71" s="104"/>
      <c r="G71" s="104"/>
      <c r="H71" s="105"/>
      <c r="I71" s="104"/>
      <c r="J71" s="91"/>
      <c r="K71" s="92"/>
      <c r="L71" s="104"/>
      <c r="M71" s="92"/>
      <c r="N71" s="92"/>
      <c r="O71" s="91"/>
      <c r="P71" s="91"/>
      <c r="Q71" s="91"/>
      <c r="R71" s="91"/>
      <c r="S71" s="286">
        <v>33.674712210446941</v>
      </c>
      <c r="T71" s="131">
        <v>78.082271692395409</v>
      </c>
      <c r="U71" s="124">
        <v>62.391253998378346</v>
      </c>
      <c r="V71" s="142">
        <v>46.882217126876057</v>
      </c>
      <c r="W71" s="287">
        <v>37.730612137869997</v>
      </c>
      <c r="X71" s="142">
        <v>78.998430530135195</v>
      </c>
      <c r="Y71" s="142">
        <v>56.157330214727807</v>
      </c>
      <c r="Z71" s="142">
        <v>45.978086127628913</v>
      </c>
      <c r="AA71" s="142">
        <v>79.544572588400015</v>
      </c>
      <c r="AB71" s="222">
        <v>33.341482050042721</v>
      </c>
    </row>
    <row r="72" spans="1:28" ht="13.5" customHeight="1" x14ac:dyDescent="0.35">
      <c r="A72" s="288"/>
      <c r="B72" s="288"/>
      <c r="C72" s="288"/>
      <c r="D72" s="289"/>
      <c r="E72" s="289"/>
      <c r="F72" s="289"/>
      <c r="G72" s="289"/>
      <c r="H72" s="289"/>
      <c r="I72" s="289"/>
      <c r="J72" s="290"/>
      <c r="K72" s="290"/>
      <c r="L72" s="289"/>
      <c r="M72" s="290"/>
      <c r="N72" s="290"/>
      <c r="O72" s="290"/>
      <c r="P72" s="290"/>
      <c r="Q72" s="290"/>
      <c r="R72" s="290"/>
      <c r="S72" s="290"/>
      <c r="T72" s="291"/>
      <c r="U72" s="290"/>
      <c r="V72" s="136"/>
      <c r="W72" s="136"/>
      <c r="X72" s="136"/>
    </row>
    <row r="73" spans="1:28" ht="13.5" customHeight="1" x14ac:dyDescent="0.35">
      <c r="A73" s="86" t="s">
        <v>312</v>
      </c>
    </row>
  </sheetData>
  <phoneticPr fontId="4"/>
  <conditionalFormatting sqref="D4:AZ72">
    <cfRule type="cellIs" dxfId="74" priority="1" operator="equal">
      <formula>"*"</formula>
    </cfRule>
    <cfRule type="cellIs" dxfId="73" priority="2" operator="equal">
      <formula>"***"</formula>
    </cfRule>
    <cfRule type="cellIs" dxfId="72" priority="3" stopIfTrue="1" operator="greaterThanOrEqual">
      <formula>100</formula>
    </cfRule>
    <cfRule type="cellIs" dxfId="71" priority="4" stopIfTrue="1" operator="greaterThanOrEqual">
      <formula>10</formula>
    </cfRule>
    <cfRule type="cellIs" dxfId="70" priority="5" stopIfTrue="1" operator="greaterThanOrEqual">
      <formula>1</formula>
    </cfRule>
    <cfRule type="cellIs" dxfId="69" priority="6" stopIfTrue="1" operator="greaterThanOrEqual">
      <formula>0.1</formula>
    </cfRule>
    <cfRule type="cellIs" dxfId="68" priority="7" stopIfTrue="1" operator="greaterThanOrEqual">
      <formula>0.01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9" firstPageNumber="80" orientation="portrait" useFirstPageNumber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8DB7C-F0BE-4BD3-9E0F-B9611017EE8E}">
  <dimension ref="A1:AB73"/>
  <sheetViews>
    <sheetView view="pageBreakPreview" zoomScale="115" zoomScaleNormal="100" zoomScaleSheetLayoutView="115" workbookViewId="0">
      <pane ySplit="3" topLeftCell="A4" activePane="bottomLeft" state="frozen"/>
      <selection activeCell="AF9" sqref="AF9"/>
      <selection pane="bottomLeft"/>
    </sheetView>
  </sheetViews>
  <sheetFormatPr defaultRowHeight="13.5" customHeight="1" x14ac:dyDescent="0.35"/>
  <cols>
    <col min="1" max="1" width="8.33203125" style="1" customWidth="1"/>
    <col min="2" max="2" width="12.75" style="1" bestFit="1" customWidth="1"/>
    <col min="3" max="3" width="6.25" style="1" customWidth="1"/>
    <col min="4" max="4" width="4.58203125" style="1" customWidth="1"/>
    <col min="5" max="5" width="4.58203125" style="1" customWidth="1" collapsed="1"/>
    <col min="6" max="7" width="4.58203125" style="1" customWidth="1"/>
    <col min="8" max="9" width="4.58203125" customWidth="1" collapsed="1"/>
    <col min="10" max="11" width="4.58203125" customWidth="1"/>
    <col min="12" max="13" width="4.58203125" customWidth="1" collapsed="1"/>
    <col min="14" max="24" width="4.58203125" customWidth="1"/>
    <col min="25" max="28" width="4.5" customWidth="1"/>
  </cols>
  <sheetData>
    <row r="1" spans="1:28" s="6" customFormat="1" ht="18" customHeight="1" x14ac:dyDescent="0.3">
      <c r="A1" s="158" t="s">
        <v>436</v>
      </c>
      <c r="D1" s="7"/>
      <c r="E1" s="7"/>
      <c r="F1" s="7"/>
      <c r="G1" s="7"/>
    </row>
    <row r="2" spans="1:28" s="259" customFormat="1" ht="18.75" customHeight="1" thickBot="1" x14ac:dyDescent="0.35">
      <c r="A2" s="86"/>
      <c r="B2" s="86"/>
      <c r="C2" s="86"/>
      <c r="D2" s="86"/>
      <c r="E2" s="86"/>
      <c r="F2" s="260"/>
      <c r="G2" s="260"/>
      <c r="I2" s="260"/>
      <c r="P2" s="260"/>
      <c r="Q2" s="260"/>
      <c r="R2" s="260"/>
      <c r="S2" s="260"/>
      <c r="T2" s="260"/>
      <c r="U2" s="260"/>
      <c r="V2" s="260"/>
      <c r="W2" s="260"/>
      <c r="X2" s="260"/>
      <c r="AB2" s="260" t="s">
        <v>425</v>
      </c>
    </row>
    <row r="3" spans="1:28" s="262" customFormat="1" ht="13.5" customHeight="1" thickBot="1" x14ac:dyDescent="0.4">
      <c r="A3" s="185" t="s">
        <v>0</v>
      </c>
      <c r="B3" s="156" t="s">
        <v>1</v>
      </c>
      <c r="C3" s="156" t="s">
        <v>354</v>
      </c>
      <c r="D3" s="10">
        <v>2000</v>
      </c>
      <c r="E3" s="10">
        <v>2001</v>
      </c>
      <c r="F3" s="11">
        <v>2002</v>
      </c>
      <c r="G3" s="11">
        <v>2003</v>
      </c>
      <c r="H3" s="12">
        <v>2004</v>
      </c>
      <c r="I3" s="11">
        <v>2005</v>
      </c>
      <c r="J3" s="10">
        <v>2006</v>
      </c>
      <c r="K3" s="11">
        <v>2007</v>
      </c>
      <c r="L3" s="11">
        <v>2008</v>
      </c>
      <c r="M3" s="11">
        <v>2009</v>
      </c>
      <c r="N3" s="11">
        <v>2010</v>
      </c>
      <c r="O3" s="10">
        <v>2011</v>
      </c>
      <c r="P3" s="10">
        <v>2012</v>
      </c>
      <c r="Q3" s="10">
        <v>2013</v>
      </c>
      <c r="R3" s="10">
        <v>2014</v>
      </c>
      <c r="S3" s="11">
        <v>2015</v>
      </c>
      <c r="T3" s="11">
        <v>2016</v>
      </c>
      <c r="U3" s="11">
        <v>2017</v>
      </c>
      <c r="V3" s="10">
        <v>2018</v>
      </c>
      <c r="W3" s="261">
        <v>2019</v>
      </c>
      <c r="X3" s="10">
        <v>2020</v>
      </c>
      <c r="Y3" s="10">
        <v>2021</v>
      </c>
      <c r="Z3" s="10">
        <v>2022</v>
      </c>
      <c r="AA3" s="10">
        <v>2023</v>
      </c>
      <c r="AB3" s="159">
        <v>2024</v>
      </c>
    </row>
    <row r="4" spans="1:28" s="262" customFormat="1" ht="13.5" customHeight="1" x14ac:dyDescent="0.3">
      <c r="A4" s="9" t="s">
        <v>18</v>
      </c>
      <c r="B4" s="187" t="s">
        <v>355</v>
      </c>
      <c r="C4" s="207" t="s">
        <v>356</v>
      </c>
      <c r="D4" s="110"/>
      <c r="E4" s="110"/>
      <c r="F4" s="111"/>
      <c r="G4" s="111"/>
      <c r="H4" s="81">
        <v>3.2176812680000006</v>
      </c>
      <c r="I4" s="15" t="s">
        <v>13</v>
      </c>
      <c r="J4" s="76">
        <v>8.587027240764332</v>
      </c>
      <c r="K4" s="15">
        <v>11.349392139042664</v>
      </c>
      <c r="L4" s="15">
        <v>17.237871541587889</v>
      </c>
      <c r="M4" s="39">
        <v>13.6513502506787</v>
      </c>
      <c r="N4" s="39">
        <v>15.484935478867698</v>
      </c>
      <c r="O4" s="69">
        <v>11.310002634668537</v>
      </c>
      <c r="P4" s="69">
        <v>17.358121699997536</v>
      </c>
      <c r="Q4" s="69">
        <v>10.294539473600411</v>
      </c>
      <c r="R4" s="69">
        <v>13.286282482176182</v>
      </c>
      <c r="S4" s="39">
        <v>11.423882389041937</v>
      </c>
      <c r="T4" s="125">
        <v>9.7815032986255552</v>
      </c>
      <c r="U4" s="39">
        <v>15.084521531847129</v>
      </c>
      <c r="V4" s="69" t="s">
        <v>25</v>
      </c>
      <c r="W4" s="263" t="s">
        <v>25</v>
      </c>
      <c r="X4" s="69" t="s">
        <v>25</v>
      </c>
      <c r="Y4" s="69" t="s">
        <v>25</v>
      </c>
      <c r="Z4" s="69" t="s">
        <v>25</v>
      </c>
      <c r="AA4" s="69" t="s">
        <v>25</v>
      </c>
      <c r="AB4" s="213" t="s">
        <v>25</v>
      </c>
    </row>
    <row r="5" spans="1:28" ht="13.5" customHeight="1" x14ac:dyDescent="0.35">
      <c r="A5" s="3" t="s">
        <v>2</v>
      </c>
      <c r="B5" s="8" t="s">
        <v>49</v>
      </c>
      <c r="C5" s="208" t="s">
        <v>420</v>
      </c>
      <c r="D5" s="16">
        <v>45.539248829221094</v>
      </c>
      <c r="E5" s="16">
        <v>39.652656333842216</v>
      </c>
      <c r="F5" s="17">
        <v>49.743396226415072</v>
      </c>
      <c r="G5" s="17">
        <v>38.38280116110306</v>
      </c>
      <c r="H5" s="18">
        <v>60.902202754279294</v>
      </c>
      <c r="I5" s="17">
        <v>44.493746542190138</v>
      </c>
      <c r="J5" s="16">
        <v>51.107476398386908</v>
      </c>
      <c r="K5" s="20">
        <v>63.32677488040855</v>
      </c>
      <c r="L5" s="101"/>
      <c r="M5" s="109"/>
      <c r="N5" s="109"/>
      <c r="O5" s="98"/>
      <c r="P5" s="98"/>
      <c r="Q5" s="98"/>
      <c r="R5" s="98"/>
      <c r="S5" s="109"/>
      <c r="T5" s="109"/>
      <c r="U5" s="109"/>
      <c r="V5" s="98"/>
      <c r="W5" s="264"/>
      <c r="X5" s="140"/>
      <c r="Y5" s="140"/>
      <c r="Z5" s="140"/>
      <c r="AA5" s="140"/>
      <c r="AB5" s="292"/>
    </row>
    <row r="6" spans="1:28" ht="13.5" customHeight="1" x14ac:dyDescent="0.35">
      <c r="A6" s="3"/>
      <c r="B6" s="8" t="s">
        <v>306</v>
      </c>
      <c r="C6" s="208" t="s">
        <v>421</v>
      </c>
      <c r="D6" s="16">
        <v>52.449398617964832</v>
      </c>
      <c r="E6" s="100"/>
      <c r="F6" s="101"/>
      <c r="G6" s="101"/>
      <c r="H6" s="102"/>
      <c r="I6" s="101"/>
      <c r="J6" s="100"/>
      <c r="K6" s="88"/>
      <c r="L6" s="101"/>
      <c r="M6" s="109"/>
      <c r="N6" s="109"/>
      <c r="O6" s="98"/>
      <c r="P6" s="98"/>
      <c r="Q6" s="98"/>
      <c r="R6" s="98"/>
      <c r="S6" s="109"/>
      <c r="T6" s="109"/>
      <c r="U6" s="109"/>
      <c r="V6" s="98"/>
      <c r="W6" s="98"/>
      <c r="X6" s="266"/>
      <c r="Y6" s="98"/>
      <c r="Z6" s="98"/>
      <c r="AA6" s="98"/>
      <c r="AB6" s="265"/>
    </row>
    <row r="7" spans="1:28" ht="13.5" customHeight="1" x14ac:dyDescent="0.35">
      <c r="A7" s="3" t="s">
        <v>2</v>
      </c>
      <c r="B7" s="8" t="s">
        <v>58</v>
      </c>
      <c r="C7" s="208" t="s">
        <v>357</v>
      </c>
      <c r="D7" s="100"/>
      <c r="E7" s="100"/>
      <c r="F7" s="101"/>
      <c r="G7" s="101"/>
      <c r="H7" s="102"/>
      <c r="I7" s="101"/>
      <c r="J7" s="100"/>
      <c r="K7" s="89"/>
      <c r="L7" s="17">
        <v>65.611379142609053</v>
      </c>
      <c r="M7" s="21">
        <v>56.736293954049678</v>
      </c>
      <c r="N7" s="21">
        <v>75.8500002711788</v>
      </c>
      <c r="O7" s="20">
        <v>67.354244244037361</v>
      </c>
      <c r="P7" s="20">
        <v>74.640374278847986</v>
      </c>
      <c r="Q7" s="20">
        <v>75.808060244620734</v>
      </c>
      <c r="R7" s="20">
        <v>90.844698886476692</v>
      </c>
      <c r="S7" s="21">
        <v>57.831028194564986</v>
      </c>
      <c r="T7" s="126">
        <v>66.397077185839393</v>
      </c>
      <c r="U7" s="21">
        <v>63.056991270359894</v>
      </c>
      <c r="V7" s="20">
        <v>63.49937215055926</v>
      </c>
      <c r="W7" s="136">
        <v>61.406188034504432</v>
      </c>
      <c r="X7" s="20">
        <v>54.880346051405837</v>
      </c>
      <c r="Y7" s="20">
        <v>54.057238688585926</v>
      </c>
      <c r="Z7" s="20">
        <v>43.176665054023552</v>
      </c>
      <c r="AA7" s="20">
        <v>56.693848340590215</v>
      </c>
      <c r="AB7" s="215">
        <v>44.457974520238665</v>
      </c>
    </row>
    <row r="8" spans="1:28" ht="13.5" customHeight="1" x14ac:dyDescent="0.35">
      <c r="A8" s="3"/>
      <c r="B8" s="8" t="s">
        <v>62</v>
      </c>
      <c r="C8" s="208" t="s">
        <v>358</v>
      </c>
      <c r="D8" s="100"/>
      <c r="E8" s="16">
        <v>28.613853362360906</v>
      </c>
      <c r="F8" s="17">
        <v>47.29716174810514</v>
      </c>
      <c r="G8" s="17">
        <v>42.455621673923552</v>
      </c>
      <c r="H8" s="18">
        <v>55.88473794549266</v>
      </c>
      <c r="I8" s="17">
        <v>50.224077552770417</v>
      </c>
      <c r="J8" s="16">
        <v>55.175986206492901</v>
      </c>
      <c r="K8" s="17">
        <v>51.753492928011198</v>
      </c>
      <c r="L8" s="17">
        <v>56.354865158537294</v>
      </c>
      <c r="M8" s="21">
        <v>59.671423963876791</v>
      </c>
      <c r="N8" s="21">
        <v>73.386502177068223</v>
      </c>
      <c r="O8" s="20">
        <v>65.784704626419881</v>
      </c>
      <c r="P8" s="20">
        <v>70.805929690778186</v>
      </c>
      <c r="Q8" s="20">
        <v>59.864247701983558</v>
      </c>
      <c r="R8" s="20">
        <v>67.961796484437997</v>
      </c>
      <c r="S8" s="21">
        <v>46.919432349621026</v>
      </c>
      <c r="T8" s="126">
        <v>45.606676342525404</v>
      </c>
      <c r="U8" s="21">
        <v>46.700870827285918</v>
      </c>
      <c r="V8" s="20">
        <v>41.688953394613769</v>
      </c>
      <c r="W8" s="136">
        <v>48.798387356877932</v>
      </c>
      <c r="X8" s="20">
        <v>52.836719883889693</v>
      </c>
      <c r="Y8" s="20">
        <v>54.60067731011128</v>
      </c>
      <c r="Z8" s="20">
        <v>35.557797129495242</v>
      </c>
      <c r="AA8" s="20">
        <v>43.501980000000003</v>
      </c>
      <c r="AB8" s="215">
        <v>34.762085108273212</v>
      </c>
    </row>
    <row r="9" spans="1:28" ht="13.5" customHeight="1" x14ac:dyDescent="0.35">
      <c r="A9" s="3"/>
      <c r="B9" s="8" t="s">
        <v>67</v>
      </c>
      <c r="C9" s="208" t="s">
        <v>359</v>
      </c>
      <c r="D9" s="16">
        <v>48.641392999999987</v>
      </c>
      <c r="E9" s="16">
        <v>55.833528059450821</v>
      </c>
      <c r="F9" s="17">
        <v>52.19408788660251</v>
      </c>
      <c r="G9" s="17">
        <v>86.628648703570192</v>
      </c>
      <c r="H9" s="18">
        <v>37.067465635780394</v>
      </c>
      <c r="I9" s="17">
        <v>6.1645063535301237</v>
      </c>
      <c r="J9" s="16">
        <v>39.434482477043865</v>
      </c>
      <c r="K9" s="17">
        <v>40.031628023656836</v>
      </c>
      <c r="L9" s="17">
        <v>15.496134015214924</v>
      </c>
      <c r="M9" s="21">
        <v>34.119677311217117</v>
      </c>
      <c r="N9" s="21">
        <v>18.783471951410295</v>
      </c>
      <c r="O9" s="20">
        <v>11.499766953902034</v>
      </c>
      <c r="P9" s="20">
        <v>19.383560700156647</v>
      </c>
      <c r="Q9" s="20">
        <v>15.666442490835401</v>
      </c>
      <c r="R9" s="20">
        <v>61.021878916021151</v>
      </c>
      <c r="S9" s="21">
        <v>42.672631728524685</v>
      </c>
      <c r="T9" s="126">
        <v>26.057155160317979</v>
      </c>
      <c r="U9" s="21">
        <v>14.563010342730976</v>
      </c>
      <c r="V9" s="20">
        <v>18.141283879605485</v>
      </c>
      <c r="W9" s="136">
        <v>11.501216233867002</v>
      </c>
      <c r="X9" s="20">
        <v>10.849245240295524</v>
      </c>
      <c r="Y9" s="20">
        <v>10.651900970423306</v>
      </c>
      <c r="Z9" s="20">
        <v>30.209937569450165</v>
      </c>
      <c r="AA9" s="20">
        <v>23.915669999999999</v>
      </c>
      <c r="AB9" s="215">
        <v>21.444077806753985</v>
      </c>
    </row>
    <row r="10" spans="1:28" ht="13.5" customHeight="1" x14ac:dyDescent="0.35">
      <c r="A10" s="3"/>
      <c r="B10" s="8" t="s">
        <v>71</v>
      </c>
      <c r="C10" s="208" t="s">
        <v>422</v>
      </c>
      <c r="D10" s="16">
        <v>42.85600500000001</v>
      </c>
      <c r="E10" s="55">
        <v>14.538086849999999</v>
      </c>
      <c r="F10" s="17">
        <v>38.982036903535047</v>
      </c>
      <c r="G10" s="17">
        <v>70.49825094468342</v>
      </c>
      <c r="H10" s="18">
        <v>32.4076968110585</v>
      </c>
      <c r="I10" s="17">
        <v>5.0084735238666633</v>
      </c>
      <c r="J10" s="16">
        <v>32.797106611479784</v>
      </c>
      <c r="K10" s="101"/>
      <c r="L10" s="101"/>
      <c r="M10" s="109"/>
      <c r="N10" s="109"/>
      <c r="O10" s="98"/>
      <c r="P10" s="98"/>
      <c r="Q10" s="98"/>
      <c r="R10" s="98"/>
      <c r="S10" s="109"/>
      <c r="T10" s="109"/>
      <c r="U10" s="109"/>
      <c r="V10" s="98"/>
      <c r="W10" s="264"/>
      <c r="X10" s="98"/>
      <c r="Y10" s="98"/>
      <c r="Z10" s="98"/>
      <c r="AA10" s="98"/>
      <c r="AB10" s="265"/>
    </row>
    <row r="11" spans="1:28" ht="13.5" customHeight="1" x14ac:dyDescent="0.35">
      <c r="A11" s="3"/>
      <c r="B11" s="8" t="s">
        <v>76</v>
      </c>
      <c r="C11" s="208" t="s">
        <v>360</v>
      </c>
      <c r="D11" s="16">
        <v>24.144009999999998</v>
      </c>
      <c r="E11" s="55">
        <v>29.308758479999998</v>
      </c>
      <c r="F11" s="56">
        <v>12.731530895138935</v>
      </c>
      <c r="G11" s="17">
        <v>26.157065006152742</v>
      </c>
      <c r="H11" s="18">
        <v>26.877930615161056</v>
      </c>
      <c r="I11" s="17">
        <v>3.3676921574411729</v>
      </c>
      <c r="J11" s="16">
        <v>11.875075499814599</v>
      </c>
      <c r="K11" s="17">
        <v>6.6809672490455494</v>
      </c>
      <c r="L11" s="17">
        <v>44.915079522516983</v>
      </c>
      <c r="M11" s="51">
        <v>17.208187556006802</v>
      </c>
      <c r="N11" s="63">
        <v>14.096197236024892</v>
      </c>
      <c r="O11" s="66">
        <v>8.0052253934769677</v>
      </c>
      <c r="P11" s="20">
        <v>18.489160188492015</v>
      </c>
      <c r="Q11" s="20">
        <v>5.6927855701726804</v>
      </c>
      <c r="R11" s="20">
        <v>7.8442768232833222</v>
      </c>
      <c r="S11" s="21">
        <v>12.780810871398876</v>
      </c>
      <c r="T11" s="21">
        <v>2.0511255820315366</v>
      </c>
      <c r="U11" s="21">
        <v>1.2965878503150559</v>
      </c>
      <c r="V11" s="20">
        <v>8.2489161311265295</v>
      </c>
      <c r="W11" s="136">
        <v>21.982349875671115</v>
      </c>
      <c r="X11" s="20">
        <v>2.1626832074709958</v>
      </c>
      <c r="Y11" s="20">
        <v>4.0798598175305498</v>
      </c>
      <c r="Z11" s="20">
        <v>4.4166408046552652</v>
      </c>
      <c r="AA11" s="20">
        <v>15.01493</v>
      </c>
      <c r="AB11" s="215">
        <v>19.065702065481922</v>
      </c>
    </row>
    <row r="12" spans="1:28" ht="13.5" customHeight="1" x14ac:dyDescent="0.35">
      <c r="A12" s="3"/>
      <c r="B12" s="8" t="s">
        <v>81</v>
      </c>
      <c r="C12" s="208" t="s">
        <v>361</v>
      </c>
      <c r="D12" s="16">
        <v>28.440850276551572</v>
      </c>
      <c r="E12" s="55">
        <v>11.190086905691391</v>
      </c>
      <c r="F12" s="17">
        <v>48.176226258550955</v>
      </c>
      <c r="G12" s="17">
        <v>43.663729558868468</v>
      </c>
      <c r="H12" s="18">
        <v>53.06812458047181</v>
      </c>
      <c r="I12" s="17">
        <v>63.403746767443955</v>
      </c>
      <c r="J12" s="16">
        <v>47.705076156830629</v>
      </c>
      <c r="K12" s="17">
        <v>50.606195178794316</v>
      </c>
      <c r="L12" s="17">
        <v>21.624293230851084</v>
      </c>
      <c r="M12" s="21">
        <v>17.231028031074516</v>
      </c>
      <c r="N12" s="21">
        <v>44.319050182475266</v>
      </c>
      <c r="O12" s="20">
        <v>19.875273659075013</v>
      </c>
      <c r="P12" s="20">
        <v>32.49744575021861</v>
      </c>
      <c r="Q12" s="20">
        <v>29.25632055166778</v>
      </c>
      <c r="R12" s="20">
        <v>29.782703595973508</v>
      </c>
      <c r="S12" s="21">
        <v>26.59568839858952</v>
      </c>
      <c r="T12" s="21">
        <v>55.587900811074306</v>
      </c>
      <c r="U12" s="21">
        <v>23.545905251362981</v>
      </c>
      <c r="V12" s="20">
        <v>26.464036666812635</v>
      </c>
      <c r="W12" s="136">
        <v>40.36074747771346</v>
      </c>
      <c r="X12" s="20">
        <v>15.900507019838814</v>
      </c>
      <c r="Y12" s="20">
        <v>16.787517741935481</v>
      </c>
      <c r="Z12" s="20">
        <v>15.864980645161292</v>
      </c>
      <c r="AA12" s="20">
        <v>16.084774193548391</v>
      </c>
      <c r="AB12" s="215">
        <v>18.823951612903226</v>
      </c>
    </row>
    <row r="13" spans="1:28" ht="13.5" customHeight="1" x14ac:dyDescent="0.35">
      <c r="A13" s="3"/>
      <c r="B13" s="8" t="s">
        <v>88</v>
      </c>
      <c r="C13" s="208" t="s">
        <v>362</v>
      </c>
      <c r="D13" s="16">
        <v>22.82404</v>
      </c>
      <c r="E13" s="16">
        <v>50.1</v>
      </c>
      <c r="F13" s="17">
        <v>32.040029423801677</v>
      </c>
      <c r="G13" s="17">
        <v>39.928788909340575</v>
      </c>
      <c r="H13" s="18">
        <v>38.467675468690572</v>
      </c>
      <c r="I13" s="17">
        <v>52.903852359769729</v>
      </c>
      <c r="J13" s="16">
        <v>37.655960881047903</v>
      </c>
      <c r="K13" s="17">
        <v>27.319892750678768</v>
      </c>
      <c r="L13" s="17">
        <v>49.220906196666974</v>
      </c>
      <c r="M13" s="21">
        <v>33.199993951149708</v>
      </c>
      <c r="N13" s="21">
        <v>46.008325243153529</v>
      </c>
      <c r="O13" s="20">
        <v>34.591569318670921</v>
      </c>
      <c r="P13" s="20">
        <v>34.402312817773762</v>
      </c>
      <c r="Q13" s="20">
        <v>40.899322131522965</v>
      </c>
      <c r="R13" s="20">
        <v>46.317137683437608</v>
      </c>
      <c r="S13" s="21">
        <v>38.015005962198082</v>
      </c>
      <c r="T13" s="21">
        <v>35.668461996516562</v>
      </c>
      <c r="U13" s="21">
        <v>18.964441885806274</v>
      </c>
      <c r="V13" s="20">
        <v>21.261736907612036</v>
      </c>
      <c r="W13" s="136">
        <v>31.706652513146476</v>
      </c>
      <c r="X13" s="20">
        <v>23.173293708845769</v>
      </c>
      <c r="Y13" s="20">
        <v>22.263733870967737</v>
      </c>
      <c r="Z13" s="20">
        <v>21.544330645161295</v>
      </c>
      <c r="AA13" s="20">
        <v>29.540003225806448</v>
      </c>
      <c r="AB13" s="215">
        <v>22.092408064516139</v>
      </c>
    </row>
    <row r="14" spans="1:28" ht="13.5" customHeight="1" x14ac:dyDescent="0.35">
      <c r="A14" s="3"/>
      <c r="B14" s="8" t="s">
        <v>303</v>
      </c>
      <c r="C14" s="208" t="s">
        <v>363</v>
      </c>
      <c r="D14" s="16">
        <v>31.753619999999998</v>
      </c>
      <c r="E14" s="16">
        <v>28.047658999999999</v>
      </c>
      <c r="F14" s="17">
        <v>30.852104999999984</v>
      </c>
      <c r="G14" s="17">
        <v>36.017015800000003</v>
      </c>
      <c r="H14" s="18">
        <v>29.636757499999995</v>
      </c>
      <c r="I14" s="17">
        <v>20.32768438003221</v>
      </c>
      <c r="J14" s="16">
        <v>33.303217500000002</v>
      </c>
      <c r="K14" s="17">
        <v>23.872167350000005</v>
      </c>
      <c r="L14" s="17">
        <v>34.710188999999993</v>
      </c>
      <c r="M14" s="21">
        <v>35.532840000000007</v>
      </c>
      <c r="N14" s="21">
        <v>44.34259999999999</v>
      </c>
      <c r="O14" s="20">
        <v>19.79185</v>
      </c>
      <c r="P14" s="20">
        <v>23.098749999999999</v>
      </c>
      <c r="Q14" s="20">
        <v>49.279650000000004</v>
      </c>
      <c r="R14" s="20">
        <v>34.892517335913567</v>
      </c>
      <c r="S14" s="21">
        <v>26.873856128043862</v>
      </c>
      <c r="T14" s="21">
        <v>42.63610527334302</v>
      </c>
      <c r="U14" s="21">
        <v>34.512757294442181</v>
      </c>
      <c r="V14" s="20">
        <v>35.253668763102716</v>
      </c>
      <c r="W14" s="136">
        <v>42.963151104660547</v>
      </c>
      <c r="X14" s="20">
        <v>40.254716981132077</v>
      </c>
      <c r="Y14" s="20">
        <v>32.880422512497987</v>
      </c>
      <c r="Z14" s="20">
        <v>28.407998709885504</v>
      </c>
      <c r="AA14" s="20">
        <v>37.041815836155457</v>
      </c>
      <c r="AB14" s="215">
        <v>48.106789227543949</v>
      </c>
    </row>
    <row r="15" spans="1:28" ht="13.5" customHeight="1" x14ac:dyDescent="0.35">
      <c r="A15" s="3"/>
      <c r="B15" s="8" t="s">
        <v>50</v>
      </c>
      <c r="C15" s="208" t="s">
        <v>364</v>
      </c>
      <c r="D15" s="16">
        <v>59.565679999999993</v>
      </c>
      <c r="E15" s="16">
        <v>57.1248212</v>
      </c>
      <c r="F15" s="17">
        <v>32.865645000000001</v>
      </c>
      <c r="G15" s="17">
        <v>20.19497075</v>
      </c>
      <c r="H15" s="18">
        <v>31.884219429999998</v>
      </c>
      <c r="I15" s="17">
        <v>22.819269726247978</v>
      </c>
      <c r="J15" s="182">
        <v>11.692816999999998</v>
      </c>
      <c r="K15" s="17" t="s">
        <v>13</v>
      </c>
      <c r="L15" s="17">
        <v>33.945017</v>
      </c>
      <c r="M15" s="21">
        <v>31.328444999999999</v>
      </c>
      <c r="N15" s="21">
        <v>36.551850000000002</v>
      </c>
      <c r="O15" s="20">
        <v>21.511624999999999</v>
      </c>
      <c r="P15" s="17" t="s">
        <v>13</v>
      </c>
      <c r="Q15" s="17" t="s">
        <v>13</v>
      </c>
      <c r="R15" s="17" t="s">
        <v>13</v>
      </c>
      <c r="S15" s="21">
        <v>47.026589999999999</v>
      </c>
      <c r="T15" s="126">
        <v>52.245936139332372</v>
      </c>
      <c r="U15" s="21">
        <v>41.457102423371239</v>
      </c>
      <c r="V15" s="20">
        <v>40.664570230607978</v>
      </c>
      <c r="W15" s="136">
        <v>50.958232543138202</v>
      </c>
      <c r="X15" s="20">
        <v>51.381309466215129</v>
      </c>
      <c r="Y15" s="20">
        <v>45.857216577971293</v>
      </c>
      <c r="Z15" s="20">
        <v>33.144009030801492</v>
      </c>
      <c r="AA15" s="20">
        <v>39.111046605386221</v>
      </c>
      <c r="AB15" s="215">
        <v>40.848379293662312</v>
      </c>
    </row>
    <row r="16" spans="1:28" ht="13.5" customHeight="1" x14ac:dyDescent="0.35">
      <c r="A16" s="3"/>
      <c r="B16" s="8" t="s">
        <v>341</v>
      </c>
      <c r="C16" s="208" t="s">
        <v>365</v>
      </c>
      <c r="D16" s="101"/>
      <c r="E16" s="101"/>
      <c r="F16" s="101"/>
      <c r="G16" s="101"/>
      <c r="H16" s="101"/>
      <c r="I16" s="101"/>
      <c r="J16" s="100"/>
      <c r="K16" s="101"/>
      <c r="L16" s="101"/>
      <c r="M16" s="89"/>
      <c r="N16" s="89"/>
      <c r="O16" s="88"/>
      <c r="P16" s="101"/>
      <c r="Q16" s="101"/>
      <c r="R16" s="101"/>
      <c r="S16" s="89"/>
      <c r="T16" s="145"/>
      <c r="U16" s="89"/>
      <c r="V16" s="88"/>
      <c r="W16" s="136">
        <v>14.119512</v>
      </c>
      <c r="X16" s="20">
        <v>8.1387</v>
      </c>
      <c r="Y16" s="20">
        <v>7.1730109659732317</v>
      </c>
      <c r="Z16" s="20">
        <v>8.1037381067569765</v>
      </c>
      <c r="AA16" s="20">
        <v>3.2732096166814553</v>
      </c>
      <c r="AB16" s="215">
        <v>4.1356530167729746</v>
      </c>
    </row>
    <row r="17" spans="1:28" ht="13.5" customHeight="1" x14ac:dyDescent="0.35">
      <c r="A17" s="4"/>
      <c r="B17" s="188" t="s">
        <v>342</v>
      </c>
      <c r="C17" s="209" t="s">
        <v>366</v>
      </c>
      <c r="D17" s="107"/>
      <c r="E17" s="107"/>
      <c r="F17" s="107"/>
      <c r="G17" s="107"/>
      <c r="H17" s="107"/>
      <c r="I17" s="107"/>
      <c r="J17" s="106"/>
      <c r="K17" s="107"/>
      <c r="L17" s="107"/>
      <c r="M17" s="95"/>
      <c r="N17" s="95"/>
      <c r="O17" s="94"/>
      <c r="P17" s="107"/>
      <c r="Q17" s="107"/>
      <c r="R17" s="107"/>
      <c r="S17" s="95"/>
      <c r="T17" s="146"/>
      <c r="U17" s="95"/>
      <c r="V17" s="94"/>
      <c r="W17" s="267">
        <v>2.24661</v>
      </c>
      <c r="X17" s="43">
        <v>29.617119999999996</v>
      </c>
      <c r="Y17" s="43">
        <v>0.54152440000000002</v>
      </c>
      <c r="Z17" s="43">
        <v>2.1949000000000001</v>
      </c>
      <c r="AA17" s="43">
        <v>2.7588920000000003</v>
      </c>
      <c r="AB17" s="217">
        <v>2.6770899999999997</v>
      </c>
    </row>
    <row r="18" spans="1:28" ht="13.5" customHeight="1" x14ac:dyDescent="0.35">
      <c r="A18" s="3" t="s">
        <v>3</v>
      </c>
      <c r="B18" s="8" t="s">
        <v>96</v>
      </c>
      <c r="C18" s="208" t="s">
        <v>367</v>
      </c>
      <c r="D18" s="55">
        <v>27.754813028812364</v>
      </c>
      <c r="E18" s="16">
        <v>66.445683686100011</v>
      </c>
      <c r="F18" s="17">
        <v>44.318000220000002</v>
      </c>
      <c r="G18" s="17">
        <v>94.522347774778254</v>
      </c>
      <c r="H18" s="18">
        <v>113.92097403644574</v>
      </c>
      <c r="I18" s="17">
        <v>114.60592646347362</v>
      </c>
      <c r="J18" s="16">
        <v>30.418253441203028</v>
      </c>
      <c r="K18" s="21">
        <v>67.434138042251249</v>
      </c>
      <c r="L18" s="17">
        <v>24.147672577292646</v>
      </c>
      <c r="M18" s="21">
        <v>23.846314559390372</v>
      </c>
      <c r="N18" s="21">
        <v>36.211965955776691</v>
      </c>
      <c r="O18" s="20">
        <v>29.480322125364854</v>
      </c>
      <c r="P18" s="20">
        <v>44.196183017407499</v>
      </c>
      <c r="Q18" s="20">
        <v>50.78080697</v>
      </c>
      <c r="R18" s="20">
        <v>63.42110082036691</v>
      </c>
      <c r="S18" s="21">
        <v>42.850670026127787</v>
      </c>
      <c r="T18" s="126">
        <v>67.497930148265013</v>
      </c>
      <c r="U18" s="21">
        <v>24.726740297783596</v>
      </c>
      <c r="V18" s="20">
        <v>75.783484603133886</v>
      </c>
      <c r="W18" s="136">
        <v>38.328052120521484</v>
      </c>
      <c r="X18" s="20">
        <v>48.291878375869238</v>
      </c>
      <c r="Y18" s="20">
        <v>51.987886895391732</v>
      </c>
      <c r="Z18" s="20">
        <v>37.778686450436773</v>
      </c>
      <c r="AA18" s="20" t="s">
        <v>25</v>
      </c>
      <c r="AB18" s="215">
        <v>37.4506388</v>
      </c>
    </row>
    <row r="19" spans="1:28" ht="13.5" customHeight="1" x14ac:dyDescent="0.35">
      <c r="A19" s="3"/>
      <c r="B19" s="8" t="s">
        <v>101</v>
      </c>
      <c r="C19" s="208" t="s">
        <v>368</v>
      </c>
      <c r="D19" s="55" t="s">
        <v>13</v>
      </c>
      <c r="E19" s="16">
        <v>81.420645012002964</v>
      </c>
      <c r="F19" s="17">
        <v>81.560121398916564</v>
      </c>
      <c r="G19" s="17">
        <v>66.082720246592672</v>
      </c>
      <c r="H19" s="18">
        <v>57.994830967614632</v>
      </c>
      <c r="I19" s="17">
        <v>32.485714312279271</v>
      </c>
      <c r="J19" s="16">
        <v>45.408740996168348</v>
      </c>
      <c r="K19" s="21">
        <v>61.295017286303263</v>
      </c>
      <c r="L19" s="17">
        <v>71.833487755977472</v>
      </c>
      <c r="M19" s="21">
        <v>34.197357999999994</v>
      </c>
      <c r="N19" s="21">
        <v>42.429060000000007</v>
      </c>
      <c r="O19" s="20">
        <v>29.468520000000009</v>
      </c>
      <c r="P19" s="20">
        <v>28.160945999999999</v>
      </c>
      <c r="Q19" s="20">
        <v>91.905895383468092</v>
      </c>
      <c r="R19" s="20">
        <v>104.17985928387097</v>
      </c>
      <c r="S19" s="21">
        <v>85.081781726961026</v>
      </c>
      <c r="T19" s="62">
        <v>92.820328772850587</v>
      </c>
      <c r="U19" s="21">
        <v>99.569676250527763</v>
      </c>
      <c r="V19" s="20">
        <v>101.73181586405265</v>
      </c>
      <c r="W19" s="136">
        <v>88.263495287086243</v>
      </c>
      <c r="X19" s="20">
        <v>93.091507842519846</v>
      </c>
      <c r="Y19" s="20">
        <v>75.437840990322584</v>
      </c>
      <c r="Z19" s="66">
        <v>75.049181248467306</v>
      </c>
      <c r="AA19" s="234"/>
      <c r="AB19" s="268"/>
    </row>
    <row r="20" spans="1:28" ht="13.5" customHeight="1" x14ac:dyDescent="0.35">
      <c r="A20" s="3"/>
      <c r="B20" s="8" t="s">
        <v>51</v>
      </c>
      <c r="C20" s="208" t="s">
        <v>369</v>
      </c>
      <c r="D20" s="55">
        <v>14.40890725308642</v>
      </c>
      <c r="E20" s="16">
        <v>3.3150760400000006</v>
      </c>
      <c r="F20" s="17">
        <v>10.146885622044831</v>
      </c>
      <c r="G20" s="17">
        <v>154.17911034610853</v>
      </c>
      <c r="H20" s="18">
        <v>9.9362070633768766</v>
      </c>
      <c r="I20" s="17">
        <v>3.4625565272859218</v>
      </c>
      <c r="J20" s="55">
        <v>1.744733277625069</v>
      </c>
      <c r="K20" s="21">
        <v>9.8836958555071757</v>
      </c>
      <c r="L20" s="17">
        <v>6.9297643671603781</v>
      </c>
      <c r="M20" s="21">
        <v>0.67911667499999995</v>
      </c>
      <c r="N20" s="21">
        <v>5.6064849282955702</v>
      </c>
      <c r="O20" s="20">
        <v>11.082568892872937</v>
      </c>
      <c r="P20" s="20">
        <v>12.275229470000001</v>
      </c>
      <c r="Q20" s="20">
        <v>6.0613207541931233</v>
      </c>
      <c r="R20" s="20">
        <v>18.677349356170129</v>
      </c>
      <c r="S20" s="21">
        <v>9.0019784944792391</v>
      </c>
      <c r="T20" s="126">
        <v>8.9932845866038473</v>
      </c>
      <c r="U20" s="21">
        <v>9.2133127927056773</v>
      </c>
      <c r="V20" s="20">
        <v>21.701437495140304</v>
      </c>
      <c r="W20" s="136">
        <v>16.216481688295445</v>
      </c>
      <c r="X20" s="20">
        <v>12.940082730237155</v>
      </c>
      <c r="Y20" s="20">
        <v>14.338051925450054</v>
      </c>
      <c r="Z20" s="20">
        <v>10.436967802822553</v>
      </c>
      <c r="AA20" s="234" t="s">
        <v>25</v>
      </c>
      <c r="AB20" s="215">
        <v>15.185322500000002</v>
      </c>
    </row>
    <row r="21" spans="1:28" ht="13.5" customHeight="1" x14ac:dyDescent="0.35">
      <c r="A21" s="3"/>
      <c r="B21" s="8" t="s">
        <v>110</v>
      </c>
      <c r="C21" s="208" t="s">
        <v>370</v>
      </c>
      <c r="D21" s="16">
        <v>30.715106999999996</v>
      </c>
      <c r="E21" s="16">
        <v>69.962573728826882</v>
      </c>
      <c r="F21" s="17">
        <v>66.716801107143681</v>
      </c>
      <c r="G21" s="17">
        <v>32.706615759774586</v>
      </c>
      <c r="H21" s="18">
        <v>25.246279999999999</v>
      </c>
      <c r="I21" s="17">
        <v>33.518564921839328</v>
      </c>
      <c r="J21" s="16">
        <v>30.254021612903237</v>
      </c>
      <c r="K21" s="21">
        <v>42.448143306451612</v>
      </c>
      <c r="L21" s="17">
        <v>48.356239322580656</v>
      </c>
      <c r="M21" s="21">
        <v>61.253739935483878</v>
      </c>
      <c r="N21" s="21">
        <v>46.75625731597151</v>
      </c>
      <c r="O21" s="20">
        <v>42.814377938000007</v>
      </c>
      <c r="P21" s="20">
        <v>45.018468373499999</v>
      </c>
      <c r="Q21" s="20">
        <v>51.671926410999994</v>
      </c>
      <c r="R21" s="20">
        <v>55.297603751999993</v>
      </c>
      <c r="S21" s="21">
        <v>47.483004801</v>
      </c>
      <c r="T21" s="126">
        <v>61.04339223435484</v>
      </c>
      <c r="U21" s="21">
        <v>49.719042622000003</v>
      </c>
      <c r="V21" s="20">
        <v>41.761593374999997</v>
      </c>
      <c r="W21" s="136">
        <v>60.399692300000005</v>
      </c>
      <c r="X21" s="20">
        <v>36.865896055</v>
      </c>
      <c r="Y21" s="20">
        <v>34.916686834999993</v>
      </c>
      <c r="Z21" s="20">
        <v>42.465779674322576</v>
      </c>
      <c r="AA21" s="234"/>
      <c r="AB21" s="268"/>
    </row>
    <row r="22" spans="1:28" ht="13.5" customHeight="1" x14ac:dyDescent="0.35">
      <c r="A22" s="3"/>
      <c r="B22" s="8" t="s">
        <v>115</v>
      </c>
      <c r="C22" s="208" t="s">
        <v>371</v>
      </c>
      <c r="D22" s="100"/>
      <c r="E22" s="100"/>
      <c r="F22" s="101"/>
      <c r="G22" s="101"/>
      <c r="H22" s="102"/>
      <c r="I22" s="101"/>
      <c r="J22" s="100"/>
      <c r="K22" s="89"/>
      <c r="L22" s="17">
        <v>10.657050075999999</v>
      </c>
      <c r="M22" s="21">
        <v>17.352041707751578</v>
      </c>
      <c r="N22" s="21">
        <v>16.896238684113509</v>
      </c>
      <c r="O22" s="20">
        <v>27.295957616913988</v>
      </c>
      <c r="P22" s="20">
        <v>22.186788187531121</v>
      </c>
      <c r="Q22" s="20">
        <v>14.703625557077375</v>
      </c>
      <c r="R22" s="20">
        <v>16.849168564257226</v>
      </c>
      <c r="S22" s="21">
        <v>15.590264744416956</v>
      </c>
      <c r="T22" s="126">
        <v>17.340620606734969</v>
      </c>
      <c r="U22" s="21">
        <v>8.0038300000000007</v>
      </c>
      <c r="V22" s="20">
        <v>25.088866316600267</v>
      </c>
      <c r="W22" s="136">
        <v>5.2611345488087142</v>
      </c>
      <c r="X22" s="20">
        <v>5.1970200473092847</v>
      </c>
      <c r="Y22" s="20">
        <v>8.1893893243025317</v>
      </c>
      <c r="Z22" s="20">
        <v>25.472314367050188</v>
      </c>
      <c r="AA22" s="20" t="s">
        <v>25</v>
      </c>
      <c r="AB22" s="215">
        <v>11.538087800000001</v>
      </c>
    </row>
    <row r="23" spans="1:28" ht="13.5" customHeight="1" x14ac:dyDescent="0.35">
      <c r="A23" s="3"/>
      <c r="B23" s="8" t="s">
        <v>343</v>
      </c>
      <c r="C23" s="208" t="s">
        <v>372</v>
      </c>
      <c r="D23" s="101"/>
      <c r="E23" s="101"/>
      <c r="F23" s="101"/>
      <c r="G23" s="101"/>
      <c r="H23" s="101"/>
      <c r="I23" s="101"/>
      <c r="J23" s="100"/>
      <c r="K23" s="89"/>
      <c r="L23" s="101"/>
      <c r="M23" s="89"/>
      <c r="N23" s="89"/>
      <c r="O23" s="88"/>
      <c r="P23" s="88"/>
      <c r="Q23" s="88"/>
      <c r="R23" s="88"/>
      <c r="S23" s="89"/>
      <c r="T23" s="145"/>
      <c r="U23" s="89"/>
      <c r="V23" s="88"/>
      <c r="W23" s="136">
        <v>15.309850878420457</v>
      </c>
      <c r="X23" s="20">
        <v>53.086711657296</v>
      </c>
      <c r="Y23" s="20">
        <v>62.227516103912635</v>
      </c>
      <c r="Z23" s="20">
        <v>19.959619975726064</v>
      </c>
      <c r="AA23" s="20" t="s">
        <v>25</v>
      </c>
      <c r="AB23" s="215">
        <v>27.04253473018607</v>
      </c>
    </row>
    <row r="24" spans="1:28" ht="13.5" customHeight="1" x14ac:dyDescent="0.35">
      <c r="A24" s="4"/>
      <c r="B24" s="188" t="s">
        <v>344</v>
      </c>
      <c r="C24" s="209" t="s">
        <v>373</v>
      </c>
      <c r="D24" s="107"/>
      <c r="E24" s="107"/>
      <c r="F24" s="107"/>
      <c r="G24" s="107"/>
      <c r="H24" s="107"/>
      <c r="I24" s="107"/>
      <c r="J24" s="106"/>
      <c r="K24" s="95"/>
      <c r="L24" s="107"/>
      <c r="M24" s="95"/>
      <c r="N24" s="95"/>
      <c r="O24" s="94"/>
      <c r="P24" s="94"/>
      <c r="Q24" s="94"/>
      <c r="R24" s="94"/>
      <c r="S24" s="95"/>
      <c r="T24" s="146"/>
      <c r="U24" s="95"/>
      <c r="V24" s="94"/>
      <c r="W24" s="267">
        <v>19.986332898841805</v>
      </c>
      <c r="X24" s="43">
        <v>13.391347852344312</v>
      </c>
      <c r="Y24" s="43">
        <v>10.560601293989162</v>
      </c>
      <c r="Z24" s="43">
        <v>16.010807620193244</v>
      </c>
      <c r="AA24" s="43" t="s">
        <v>25</v>
      </c>
      <c r="AB24" s="217">
        <v>19.421627267096774</v>
      </c>
    </row>
    <row r="25" spans="1:28" ht="13.5" customHeight="1" x14ac:dyDescent="0.35">
      <c r="A25" s="3" t="s">
        <v>4</v>
      </c>
      <c r="B25" s="8" t="s">
        <v>119</v>
      </c>
      <c r="C25" s="208" t="s">
        <v>374</v>
      </c>
      <c r="D25" s="55">
        <v>13.926085442382389</v>
      </c>
      <c r="E25" s="16">
        <v>11.070190151334307</v>
      </c>
      <c r="F25" s="17">
        <v>12.934835992216952</v>
      </c>
      <c r="G25" s="17">
        <v>8.6499858477303011</v>
      </c>
      <c r="H25" s="18">
        <v>10.991946406616309</v>
      </c>
      <c r="I25" s="17">
        <v>12.061264335530124</v>
      </c>
      <c r="J25" s="16">
        <v>18.176556492530146</v>
      </c>
      <c r="K25" s="21">
        <v>13.764191373255276</v>
      </c>
      <c r="L25" s="17">
        <v>12.134517470169587</v>
      </c>
      <c r="M25" s="51">
        <v>18.289916855333047</v>
      </c>
      <c r="N25" s="21">
        <v>15.385162630161137</v>
      </c>
      <c r="O25" s="20">
        <v>17.353756735912832</v>
      </c>
      <c r="P25" s="20">
        <v>15.684068088375039</v>
      </c>
      <c r="Q25" s="20">
        <v>15.738886227530454</v>
      </c>
      <c r="R25" s="20">
        <v>10.556923486406596</v>
      </c>
      <c r="S25" s="21">
        <v>11.846292588896507</v>
      </c>
      <c r="T25" s="126">
        <v>13.262113481494302</v>
      </c>
      <c r="U25" s="21">
        <v>17.52094839492764</v>
      </c>
      <c r="V25" s="20">
        <v>20.949593243789419</v>
      </c>
      <c r="W25" s="136">
        <v>12.19136833707752</v>
      </c>
      <c r="X25" s="66">
        <v>17.636010870355975</v>
      </c>
      <c r="Y25" s="20">
        <v>13.456829773450592</v>
      </c>
      <c r="Z25" s="20">
        <v>16.069380115125739</v>
      </c>
      <c r="AA25" s="20">
        <v>18.298652269958456</v>
      </c>
      <c r="AB25" s="215">
        <v>17.283304767005717</v>
      </c>
    </row>
    <row r="26" spans="1:28" ht="13.5" customHeight="1" x14ac:dyDescent="0.35">
      <c r="A26" s="3"/>
      <c r="B26" s="8" t="s">
        <v>124</v>
      </c>
      <c r="C26" s="208" t="s">
        <v>375</v>
      </c>
      <c r="D26" s="100"/>
      <c r="E26" s="100"/>
      <c r="F26" s="101"/>
      <c r="G26" s="17">
        <v>6.2152830231727201</v>
      </c>
      <c r="H26" s="18">
        <v>8.7770308289536789</v>
      </c>
      <c r="I26" s="17">
        <v>7.6534980782435333</v>
      </c>
      <c r="J26" s="16">
        <v>11.338390226772461</v>
      </c>
      <c r="K26" s="21">
        <v>8.2881698168005808</v>
      </c>
      <c r="L26" s="17">
        <v>6.1635770375627379</v>
      </c>
      <c r="M26" s="51">
        <v>8.5656823871600132</v>
      </c>
      <c r="N26" s="21">
        <v>10.271506556370408</v>
      </c>
      <c r="O26" s="20">
        <v>7.8341089131427966</v>
      </c>
      <c r="P26" s="20">
        <v>8.5397421961005104</v>
      </c>
      <c r="Q26" s="20">
        <v>9.3556595156711726</v>
      </c>
      <c r="R26" s="20">
        <v>7.2943291373061951</v>
      </c>
      <c r="S26" s="51">
        <v>9.5411905146224196</v>
      </c>
      <c r="T26" s="126">
        <v>6.3980608108329005</v>
      </c>
      <c r="U26" s="21">
        <v>5.7080465595029217</v>
      </c>
      <c r="V26" s="20">
        <v>7.9157912399065244</v>
      </c>
      <c r="W26" s="269">
        <v>6.6824250843544482</v>
      </c>
      <c r="X26" s="66">
        <v>5.7717706391614856</v>
      </c>
      <c r="Y26" s="50">
        <v>33.974124328678215</v>
      </c>
      <c r="Z26" s="20" t="s">
        <v>349</v>
      </c>
      <c r="AA26" s="20" t="s">
        <v>349</v>
      </c>
      <c r="AB26" s="215" t="s">
        <v>349</v>
      </c>
    </row>
    <row r="27" spans="1:28" ht="13.5" customHeight="1" x14ac:dyDescent="0.35">
      <c r="A27" s="3"/>
      <c r="B27" s="8" t="s">
        <v>127</v>
      </c>
      <c r="C27" s="208" t="s">
        <v>416</v>
      </c>
      <c r="D27" s="55">
        <v>13.483686155903959</v>
      </c>
      <c r="E27" s="16">
        <v>16.525795680945958</v>
      </c>
      <c r="F27" s="56">
        <v>22.468731738178064</v>
      </c>
      <c r="G27" s="56">
        <v>19.395472711281329</v>
      </c>
      <c r="H27" s="18">
        <v>23.967211001178384</v>
      </c>
      <c r="I27" s="56">
        <v>22.518059608874619</v>
      </c>
      <c r="J27" s="16">
        <v>21.725246358295713</v>
      </c>
      <c r="K27" s="21">
        <v>22.783003899481979</v>
      </c>
      <c r="L27" s="17">
        <v>18.505651001722789</v>
      </c>
      <c r="M27" s="21">
        <v>17.972441304630021</v>
      </c>
      <c r="N27" s="21">
        <v>27.211938079957374</v>
      </c>
      <c r="O27" s="20">
        <v>22.661326128696995</v>
      </c>
      <c r="P27" s="20">
        <v>20.447764908378346</v>
      </c>
      <c r="Q27" s="20">
        <v>26.99609559021604</v>
      </c>
      <c r="R27" s="20">
        <v>28.790188404488166</v>
      </c>
      <c r="S27" s="21">
        <v>15.93500172132962</v>
      </c>
      <c r="T27" s="126">
        <v>21.460255828210215</v>
      </c>
      <c r="U27" s="21">
        <v>22.026678293696914</v>
      </c>
      <c r="V27" s="20">
        <v>20.120993525798923</v>
      </c>
      <c r="W27" s="270"/>
      <c r="X27" s="88"/>
      <c r="Y27" s="88"/>
      <c r="Z27" s="88"/>
      <c r="AA27" s="88"/>
      <c r="AB27" s="268"/>
    </row>
    <row r="28" spans="1:28" ht="13.5" customHeight="1" x14ac:dyDescent="0.35">
      <c r="A28" s="3"/>
      <c r="B28" s="8" t="s">
        <v>132</v>
      </c>
      <c r="C28" s="208" t="s">
        <v>376</v>
      </c>
      <c r="D28" s="55">
        <v>19.490699839890777</v>
      </c>
      <c r="E28" s="16">
        <v>21.590364252416144</v>
      </c>
      <c r="F28" s="56">
        <v>21.445069495568344</v>
      </c>
      <c r="G28" s="56">
        <v>15.68525431845371</v>
      </c>
      <c r="H28" s="60">
        <v>17.290564772013774</v>
      </c>
      <c r="I28" s="17">
        <v>21.251662992024741</v>
      </c>
      <c r="J28" s="20">
        <v>23.925630432679792</v>
      </c>
      <c r="K28" s="21">
        <v>30.016536697709885</v>
      </c>
      <c r="L28" s="17">
        <v>24.434713860061901</v>
      </c>
      <c r="M28" s="21">
        <v>17.171011894062989</v>
      </c>
      <c r="N28" s="21">
        <v>24.7629855673182</v>
      </c>
      <c r="O28" s="20">
        <v>27.260740946931058</v>
      </c>
      <c r="P28" s="20">
        <v>25.950561965835615</v>
      </c>
      <c r="Q28" s="20">
        <v>30.622477684973358</v>
      </c>
      <c r="R28" s="20">
        <v>27.134575865451669</v>
      </c>
      <c r="S28" s="21">
        <v>18.043625006366906</v>
      </c>
      <c r="T28" s="126">
        <v>18.729733046153644</v>
      </c>
      <c r="U28" s="63">
        <v>23.518957052018489</v>
      </c>
      <c r="V28" s="66">
        <v>22.202360652926775</v>
      </c>
      <c r="W28" s="269">
        <v>17.382654372272047</v>
      </c>
      <c r="X28" s="66">
        <v>17.74414097917164</v>
      </c>
      <c r="Y28" s="50">
        <v>28.942087096774195</v>
      </c>
      <c r="Z28" s="66">
        <v>11.020541583779893</v>
      </c>
      <c r="AA28" s="20">
        <v>17.78452893549467</v>
      </c>
      <c r="AB28" s="215">
        <v>14.63926315497582</v>
      </c>
    </row>
    <row r="29" spans="1:28" ht="13.5" customHeight="1" x14ac:dyDescent="0.35">
      <c r="A29" s="3"/>
      <c r="B29" s="8" t="s">
        <v>137</v>
      </c>
      <c r="C29" s="208" t="s">
        <v>377</v>
      </c>
      <c r="D29" s="16">
        <v>24.29465253766055</v>
      </c>
      <c r="E29" s="16">
        <v>20.834259156320407</v>
      </c>
      <c r="F29" s="56">
        <v>18.162252514284436</v>
      </c>
      <c r="G29" s="17">
        <v>16.182197532132182</v>
      </c>
      <c r="H29" s="60">
        <v>24.746628068965723</v>
      </c>
      <c r="I29" s="17">
        <v>28.565422176895893</v>
      </c>
      <c r="J29" s="20">
        <v>22.730856473152645</v>
      </c>
      <c r="K29" s="21">
        <v>22.86480961786528</v>
      </c>
      <c r="L29" s="17">
        <v>18.163920632369976</v>
      </c>
      <c r="M29" s="21">
        <v>20.122671482993884</v>
      </c>
      <c r="N29" s="63">
        <v>17.062353246637034</v>
      </c>
      <c r="O29" s="20">
        <v>25.119223612367712</v>
      </c>
      <c r="P29" s="20">
        <v>23.293082456483479</v>
      </c>
      <c r="Q29" s="20">
        <v>22.109566148789362</v>
      </c>
      <c r="R29" s="20">
        <v>19.122308406333293</v>
      </c>
      <c r="S29" s="51">
        <v>15.193121207971831</v>
      </c>
      <c r="T29" s="128">
        <v>14.160534192065064</v>
      </c>
      <c r="U29" s="63">
        <v>18.59443542385015</v>
      </c>
      <c r="V29" s="66">
        <v>17.897388131884128</v>
      </c>
      <c r="W29" s="269">
        <v>20.015790453348941</v>
      </c>
      <c r="X29" s="66">
        <v>14.433802844567454</v>
      </c>
      <c r="Y29" s="20">
        <v>18.459175745407514</v>
      </c>
      <c r="Z29" s="20">
        <v>13.398103689218814</v>
      </c>
      <c r="AA29" s="20">
        <v>15.893386539498215</v>
      </c>
      <c r="AB29" s="215">
        <v>13.951842744073881</v>
      </c>
    </row>
    <row r="30" spans="1:28" ht="13.5" customHeight="1" x14ac:dyDescent="0.35">
      <c r="A30" s="3"/>
      <c r="B30" s="8" t="s">
        <v>144</v>
      </c>
      <c r="C30" s="208" t="s">
        <v>378</v>
      </c>
      <c r="D30" s="16">
        <v>64.828150000000008</v>
      </c>
      <c r="E30" s="16">
        <v>48.492550000000001</v>
      </c>
      <c r="F30" s="17">
        <v>57.831779145214824</v>
      </c>
      <c r="G30" s="17">
        <v>64.488644166807362</v>
      </c>
      <c r="H30" s="18">
        <v>52.605817346210934</v>
      </c>
      <c r="I30" s="17">
        <v>61.884012725264839</v>
      </c>
      <c r="J30" s="20">
        <v>68.537302400188779</v>
      </c>
      <c r="K30" s="21">
        <v>49.428881747553717</v>
      </c>
      <c r="L30" s="17">
        <v>54.282277716835956</v>
      </c>
      <c r="M30" s="21">
        <v>52.903565023404092</v>
      </c>
      <c r="N30" s="21">
        <v>57.931181035026178</v>
      </c>
      <c r="O30" s="20">
        <v>46.384525243421216</v>
      </c>
      <c r="P30" s="20">
        <v>47.745512930806662</v>
      </c>
      <c r="Q30" s="20">
        <v>40.211081982897952</v>
      </c>
      <c r="R30" s="20">
        <v>44.681108347639793</v>
      </c>
      <c r="S30" s="21">
        <v>52.464415028681479</v>
      </c>
      <c r="T30" s="126">
        <v>51.646933462465618</v>
      </c>
      <c r="U30" s="21">
        <v>44.937636422425861</v>
      </c>
      <c r="V30" s="20">
        <v>38.585228476320168</v>
      </c>
      <c r="W30" s="136">
        <v>37.861361883552775</v>
      </c>
      <c r="X30" s="20">
        <v>38.831418607297294</v>
      </c>
      <c r="Y30" s="20">
        <v>42.923283238197257</v>
      </c>
      <c r="Z30" s="20">
        <v>49.816288640229011</v>
      </c>
      <c r="AA30" s="20">
        <v>46.564414862688238</v>
      </c>
      <c r="AB30" s="215">
        <v>45.30514774957561</v>
      </c>
    </row>
    <row r="31" spans="1:28" ht="13.5" customHeight="1" x14ac:dyDescent="0.35">
      <c r="A31" s="3"/>
      <c r="B31" s="8" t="s">
        <v>148</v>
      </c>
      <c r="C31" s="208" t="s">
        <v>379</v>
      </c>
      <c r="D31" s="16">
        <v>22.440420150282293</v>
      </c>
      <c r="E31" s="16">
        <v>19.516934369645764</v>
      </c>
      <c r="F31" s="56">
        <v>23.702268882872058</v>
      </c>
      <c r="G31" s="17">
        <v>20.650834527712206</v>
      </c>
      <c r="H31" s="18">
        <v>23.965977796077805</v>
      </c>
      <c r="I31" s="17">
        <v>28.671651582629963</v>
      </c>
      <c r="J31" s="20">
        <v>25.36454356034908</v>
      </c>
      <c r="K31" s="21">
        <v>27.589047376862052</v>
      </c>
      <c r="L31" s="17">
        <v>21.480552555344616</v>
      </c>
      <c r="M31" s="21">
        <v>22.66246977956925</v>
      </c>
      <c r="N31" s="21">
        <v>35.186646722594574</v>
      </c>
      <c r="O31" s="20">
        <v>32.587250357876236</v>
      </c>
      <c r="P31" s="20">
        <v>27.995496939119047</v>
      </c>
      <c r="Q31" s="20">
        <v>33.696862960167579</v>
      </c>
      <c r="R31" s="20">
        <v>21.358820840258275</v>
      </c>
      <c r="S31" s="21">
        <v>16.072384121622068</v>
      </c>
      <c r="T31" s="128">
        <v>24.894436355335255</v>
      </c>
      <c r="U31" s="21">
        <v>20.812362567833066</v>
      </c>
      <c r="V31" s="20">
        <v>22.044170427192299</v>
      </c>
      <c r="W31" s="136">
        <v>20.946315525400003</v>
      </c>
      <c r="X31" s="20">
        <v>19.89146122929548</v>
      </c>
      <c r="Y31" s="50">
        <v>21.720527710453229</v>
      </c>
      <c r="Z31" s="20" t="s">
        <v>349</v>
      </c>
      <c r="AA31" s="20" t="s">
        <v>349</v>
      </c>
      <c r="AB31" s="215" t="s">
        <v>349</v>
      </c>
    </row>
    <row r="32" spans="1:28" ht="13.5" customHeight="1" x14ac:dyDescent="0.35">
      <c r="A32" s="3"/>
      <c r="B32" s="8" t="s">
        <v>153</v>
      </c>
      <c r="C32" s="208" t="s">
        <v>417</v>
      </c>
      <c r="D32" s="16">
        <v>21.713461219963033</v>
      </c>
      <c r="E32" s="16">
        <v>31.064386909090913</v>
      </c>
      <c r="F32" s="17">
        <v>24.95000448905547</v>
      </c>
      <c r="G32" s="17">
        <v>27.892825094421823</v>
      </c>
      <c r="H32" s="18">
        <v>27.02362776815713</v>
      </c>
      <c r="I32" s="17">
        <v>32.840327776680354</v>
      </c>
      <c r="J32" s="20">
        <v>38.271461331693665</v>
      </c>
      <c r="K32" s="21">
        <v>37.113892693677045</v>
      </c>
      <c r="L32" s="17">
        <v>31.223247272676836</v>
      </c>
      <c r="M32" s="21">
        <v>34.759981042488626</v>
      </c>
      <c r="N32" s="21">
        <v>33.187926521591955</v>
      </c>
      <c r="O32" s="20">
        <v>27.933314605019476</v>
      </c>
      <c r="P32" s="20">
        <v>33.594471268222406</v>
      </c>
      <c r="Q32" s="20">
        <v>32.828072051846483</v>
      </c>
      <c r="R32" s="20">
        <v>32.878666357747768</v>
      </c>
      <c r="S32" s="21">
        <v>26.304316772060716</v>
      </c>
      <c r="T32" s="126">
        <v>32.757836996478687</v>
      </c>
      <c r="U32" s="63">
        <v>32.62611062503737</v>
      </c>
      <c r="V32" s="20">
        <v>22.564460232857641</v>
      </c>
      <c r="W32" s="270"/>
      <c r="X32" s="88"/>
      <c r="Y32" s="88"/>
      <c r="Z32" s="88"/>
      <c r="AA32" s="88"/>
      <c r="AB32" s="268"/>
    </row>
    <row r="33" spans="1:28" ht="13.5" customHeight="1" x14ac:dyDescent="0.35">
      <c r="A33" s="3"/>
      <c r="B33" s="8" t="s">
        <v>158</v>
      </c>
      <c r="C33" s="208" t="s">
        <v>380</v>
      </c>
      <c r="D33" s="16">
        <v>19.671695669989333</v>
      </c>
      <c r="E33" s="16">
        <v>14.241221025795443</v>
      </c>
      <c r="F33" s="17">
        <v>19.819245861286269</v>
      </c>
      <c r="G33" s="17">
        <v>19.725977558802615</v>
      </c>
      <c r="H33" s="18">
        <v>20.927079713415797</v>
      </c>
      <c r="I33" s="17">
        <v>21.846093916786291</v>
      </c>
      <c r="J33" s="20">
        <v>23.887203101357652</v>
      </c>
      <c r="K33" s="21">
        <v>17.060136949351911</v>
      </c>
      <c r="L33" s="17">
        <v>19.6648232519603</v>
      </c>
      <c r="M33" s="21">
        <v>16.183083363004798</v>
      </c>
      <c r="N33" s="21">
        <v>19.065656528651591</v>
      </c>
      <c r="O33" s="20">
        <v>19.570021537506605</v>
      </c>
      <c r="P33" s="20">
        <v>26.10884790074045</v>
      </c>
      <c r="Q33" s="20">
        <v>17.46087180082403</v>
      </c>
      <c r="R33" s="20">
        <v>17.201959102236842</v>
      </c>
      <c r="S33" s="51">
        <v>23.00540462958077</v>
      </c>
      <c r="T33" s="126">
        <v>19.087876914891712</v>
      </c>
      <c r="U33" s="63">
        <v>68.177327365472422</v>
      </c>
      <c r="V33" s="20">
        <v>17.587995093913243</v>
      </c>
      <c r="W33" s="136">
        <v>17.483131899989463</v>
      </c>
      <c r="X33" s="20">
        <v>16.350133116783621</v>
      </c>
      <c r="Y33" s="20">
        <v>16.96935398328894</v>
      </c>
      <c r="Z33" s="20">
        <v>15.321970414658733</v>
      </c>
      <c r="AA33" s="20">
        <v>18.480333248078846</v>
      </c>
      <c r="AB33" s="215">
        <v>15.233434725522343</v>
      </c>
    </row>
    <row r="34" spans="1:28" ht="13.5" customHeight="1" x14ac:dyDescent="0.35">
      <c r="A34" s="3"/>
      <c r="B34" s="8" t="s">
        <v>163</v>
      </c>
      <c r="C34" s="208" t="s">
        <v>381</v>
      </c>
      <c r="D34" s="16">
        <v>16.654488985128062</v>
      </c>
      <c r="E34" s="16">
        <v>13.964688285012706</v>
      </c>
      <c r="F34" s="56">
        <v>19.279562009686718</v>
      </c>
      <c r="G34" s="17">
        <v>13.203030095230741</v>
      </c>
      <c r="H34" s="60">
        <v>23.755816721929214</v>
      </c>
      <c r="I34" s="17">
        <v>19.586160536613335</v>
      </c>
      <c r="J34" s="20">
        <v>15.077523829713659</v>
      </c>
      <c r="K34" s="21">
        <v>17.304437631366561</v>
      </c>
      <c r="L34" s="17">
        <v>13.538849772153226</v>
      </c>
      <c r="M34" s="21">
        <v>12.698076675231126</v>
      </c>
      <c r="N34" s="21">
        <v>16.874022151700988</v>
      </c>
      <c r="O34" s="20">
        <v>13.587200116324533</v>
      </c>
      <c r="P34" s="66">
        <v>20.335387353611868</v>
      </c>
      <c r="Q34" s="20">
        <v>13.820062606523235</v>
      </c>
      <c r="R34" s="20">
        <v>16.810383201199471</v>
      </c>
      <c r="S34" s="21">
        <v>12.425673055823944</v>
      </c>
      <c r="T34" s="126">
        <v>13.475256972908028</v>
      </c>
      <c r="U34" s="21">
        <v>14.215965550682986</v>
      </c>
      <c r="V34" s="20">
        <v>13.145191858414448</v>
      </c>
      <c r="W34" s="136">
        <v>16.978416271819263</v>
      </c>
      <c r="X34" s="20">
        <v>13.260784699722807</v>
      </c>
      <c r="Y34" s="50">
        <v>55.419591822107549</v>
      </c>
      <c r="Z34" s="66">
        <v>13.488944016392095</v>
      </c>
      <c r="AA34" s="66">
        <v>25.413234412273621</v>
      </c>
      <c r="AB34" s="215" t="s">
        <v>349</v>
      </c>
    </row>
    <row r="35" spans="1:28" ht="13.5" customHeight="1" x14ac:dyDescent="0.35">
      <c r="A35" s="3"/>
      <c r="B35" s="8" t="s">
        <v>168</v>
      </c>
      <c r="C35" s="208" t="s">
        <v>382</v>
      </c>
      <c r="D35" s="16">
        <v>4.7270550792445185</v>
      </c>
      <c r="E35" s="16">
        <v>6.666181101986461</v>
      </c>
      <c r="F35" s="17">
        <v>3.6099737740649087</v>
      </c>
      <c r="G35" s="17">
        <v>6.5519055499317158</v>
      </c>
      <c r="H35" s="18">
        <v>4.29532437447447</v>
      </c>
      <c r="I35" s="17">
        <v>6.5810223763904725</v>
      </c>
      <c r="J35" s="50">
        <v>7.5720039005769806</v>
      </c>
      <c r="K35" s="51">
        <v>7.6444229453773227</v>
      </c>
      <c r="L35" s="17">
        <v>6.27004533439335</v>
      </c>
      <c r="M35" s="21">
        <v>5.6711318181118973</v>
      </c>
      <c r="N35" s="21">
        <v>5.6953459219319535</v>
      </c>
      <c r="O35" s="20">
        <v>3.8001694998076196</v>
      </c>
      <c r="P35" s="20">
        <v>4.5304118011390218</v>
      </c>
      <c r="Q35" s="20">
        <v>4.8264890612432199</v>
      </c>
      <c r="R35" s="20">
        <v>4.7597833491075097</v>
      </c>
      <c r="S35" s="21">
        <v>3.8184027047448934</v>
      </c>
      <c r="T35" s="126">
        <v>4.4660832310378353</v>
      </c>
      <c r="U35" s="63">
        <v>4.6465245109156657</v>
      </c>
      <c r="V35" s="20">
        <v>1.999175660492837</v>
      </c>
      <c r="W35" s="136">
        <v>4.2472013327004845</v>
      </c>
      <c r="X35" s="20">
        <v>4.4592800212652186</v>
      </c>
      <c r="Y35" s="20">
        <v>4.4281181420592182</v>
      </c>
      <c r="Z35" s="20">
        <v>4.8401612527086177</v>
      </c>
      <c r="AA35" s="20">
        <v>4.3676356750311065</v>
      </c>
      <c r="AB35" s="215">
        <v>2.8053135806145661</v>
      </c>
    </row>
    <row r="36" spans="1:28" ht="13.5" customHeight="1" x14ac:dyDescent="0.35">
      <c r="A36" s="3"/>
      <c r="B36" s="8" t="s">
        <v>173</v>
      </c>
      <c r="C36" s="208" t="s">
        <v>383</v>
      </c>
      <c r="D36" s="100"/>
      <c r="E36" s="100"/>
      <c r="F36" s="101"/>
      <c r="G36" s="101"/>
      <c r="H36" s="102"/>
      <c r="I36" s="101"/>
      <c r="J36" s="100"/>
      <c r="K36" s="51">
        <v>21.036758765646315</v>
      </c>
      <c r="L36" s="17">
        <v>45.453311690049468</v>
      </c>
      <c r="M36" s="21">
        <v>31.304743314622641</v>
      </c>
      <c r="N36" s="21">
        <v>25.378449478022247</v>
      </c>
      <c r="O36" s="20">
        <v>30.139929000861827</v>
      </c>
      <c r="P36" s="20">
        <v>30.680204040372146</v>
      </c>
      <c r="Q36" s="20">
        <v>25.874566881379099</v>
      </c>
      <c r="R36" s="20">
        <v>30.373444959628962</v>
      </c>
      <c r="S36" s="21">
        <v>26.690923504096073</v>
      </c>
      <c r="T36" s="126">
        <v>19.021980282470253</v>
      </c>
      <c r="U36" s="21">
        <v>17.85677296500878</v>
      </c>
      <c r="V36" s="20">
        <v>19.976151870963744</v>
      </c>
      <c r="W36" s="136">
        <v>20.853193111391718</v>
      </c>
      <c r="X36" s="20">
        <v>19.446792620497707</v>
      </c>
      <c r="Y36" s="20">
        <v>21.468536082590258</v>
      </c>
      <c r="Z36" s="20">
        <v>19.887453830155046</v>
      </c>
      <c r="AA36" s="20">
        <v>16.373516293193681</v>
      </c>
      <c r="AB36" s="215">
        <v>21.850865659585587</v>
      </c>
    </row>
    <row r="37" spans="1:28" ht="13.5" customHeight="1" x14ac:dyDescent="0.35">
      <c r="A37" s="3"/>
      <c r="B37" s="8" t="s">
        <v>345</v>
      </c>
      <c r="C37" s="208" t="s">
        <v>384</v>
      </c>
      <c r="D37" s="101"/>
      <c r="E37" s="101"/>
      <c r="F37" s="101"/>
      <c r="G37" s="101"/>
      <c r="H37" s="101"/>
      <c r="I37" s="101"/>
      <c r="J37" s="100"/>
      <c r="K37" s="89"/>
      <c r="L37" s="101"/>
      <c r="M37" s="89"/>
      <c r="N37" s="89"/>
      <c r="O37" s="88"/>
      <c r="P37" s="88"/>
      <c r="Q37" s="88"/>
      <c r="R37" s="88"/>
      <c r="S37" s="89"/>
      <c r="T37" s="145"/>
      <c r="U37" s="89"/>
      <c r="V37" s="88"/>
      <c r="W37" s="136">
        <v>25.731887012050748</v>
      </c>
      <c r="X37" s="20">
        <v>28.734947226298708</v>
      </c>
      <c r="Y37" s="20">
        <v>23.936442004874305</v>
      </c>
      <c r="Z37" s="20">
        <v>22.661249456329102</v>
      </c>
      <c r="AA37" s="66">
        <v>23.258971683900526</v>
      </c>
      <c r="AB37" s="240">
        <v>7.3876521614083099</v>
      </c>
    </row>
    <row r="38" spans="1:28" ht="13.5" customHeight="1" x14ac:dyDescent="0.35">
      <c r="A38" s="4"/>
      <c r="B38" s="188" t="s">
        <v>346</v>
      </c>
      <c r="C38" s="209" t="s">
        <v>385</v>
      </c>
      <c r="D38" s="107"/>
      <c r="E38" s="107"/>
      <c r="F38" s="107"/>
      <c r="G38" s="107"/>
      <c r="H38" s="107"/>
      <c r="I38" s="107"/>
      <c r="J38" s="106"/>
      <c r="K38" s="95"/>
      <c r="L38" s="107"/>
      <c r="M38" s="95"/>
      <c r="N38" s="95"/>
      <c r="O38" s="94"/>
      <c r="P38" s="94"/>
      <c r="Q38" s="94"/>
      <c r="R38" s="94"/>
      <c r="S38" s="95"/>
      <c r="T38" s="146"/>
      <c r="U38" s="95"/>
      <c r="V38" s="94"/>
      <c r="W38" s="267">
        <v>16.631920840195573</v>
      </c>
      <c r="X38" s="43">
        <v>27.253184729222657</v>
      </c>
      <c r="Y38" s="43">
        <v>25.110167371899152</v>
      </c>
      <c r="Z38" s="43">
        <v>15.421372058682842</v>
      </c>
      <c r="AA38" s="43">
        <v>24.613309986880793</v>
      </c>
      <c r="AB38" s="217">
        <v>21.981949311966012</v>
      </c>
    </row>
    <row r="39" spans="1:28" ht="13.5" customHeight="1" x14ac:dyDescent="0.35">
      <c r="A39" s="3" t="s">
        <v>17</v>
      </c>
      <c r="B39" s="8" t="s">
        <v>178</v>
      </c>
      <c r="C39" s="210" t="s">
        <v>386</v>
      </c>
      <c r="D39" s="106"/>
      <c r="E39" s="106"/>
      <c r="F39" s="107"/>
      <c r="G39" s="23" t="s">
        <v>13</v>
      </c>
      <c r="H39" s="24" t="s">
        <v>13</v>
      </c>
      <c r="I39" s="23" t="s">
        <v>13</v>
      </c>
      <c r="J39" s="52">
        <v>4.9169033466584544</v>
      </c>
      <c r="K39" s="29">
        <v>9.650652866242039</v>
      </c>
      <c r="L39" s="23">
        <v>9.9453837354026238</v>
      </c>
      <c r="M39" s="151">
        <v>1.7619056989056563</v>
      </c>
      <c r="N39" s="80" t="s">
        <v>25</v>
      </c>
      <c r="O39" s="75" t="s">
        <v>25</v>
      </c>
      <c r="P39" s="152">
        <v>7.3422472431754802</v>
      </c>
      <c r="Q39" s="75" t="s">
        <v>25</v>
      </c>
      <c r="R39" s="75" t="s">
        <v>25</v>
      </c>
      <c r="S39" s="80">
        <v>3.7938104376393302</v>
      </c>
      <c r="T39" s="154">
        <v>2.9035874039598228</v>
      </c>
      <c r="U39" s="80" t="s">
        <v>349</v>
      </c>
      <c r="V39" s="75" t="s">
        <v>349</v>
      </c>
      <c r="W39" s="77" t="s">
        <v>347</v>
      </c>
      <c r="X39" s="70" t="s">
        <v>25</v>
      </c>
      <c r="Y39" s="70" t="s">
        <v>25</v>
      </c>
      <c r="Z39" s="70" t="s">
        <v>25</v>
      </c>
      <c r="AA39" s="70">
        <v>9.7067732793847004</v>
      </c>
      <c r="AB39" s="219">
        <v>18.131728037399995</v>
      </c>
    </row>
    <row r="40" spans="1:28" ht="13.5" customHeight="1" x14ac:dyDescent="0.35">
      <c r="A40" s="5" t="s">
        <v>5</v>
      </c>
      <c r="B40" s="13" t="s">
        <v>183</v>
      </c>
      <c r="C40" s="211" t="s">
        <v>387</v>
      </c>
      <c r="D40" s="25">
        <v>92.887681609181953</v>
      </c>
      <c r="E40" s="25">
        <v>73.181108699999996</v>
      </c>
      <c r="F40" s="26">
        <v>97.923880817463711</v>
      </c>
      <c r="G40" s="26">
        <v>100.02661097961889</v>
      </c>
      <c r="H40" s="27">
        <v>89.387764353695815</v>
      </c>
      <c r="I40" s="26">
        <v>102.15133604130114</v>
      </c>
      <c r="J40" s="20">
        <v>120.47232089836993</v>
      </c>
      <c r="K40" s="28">
        <v>80.469315000000009</v>
      </c>
      <c r="L40" s="26">
        <v>135.19150224999998</v>
      </c>
      <c r="M40" s="28">
        <v>137.73347223378903</v>
      </c>
      <c r="N40" s="28">
        <v>173.98991389158411</v>
      </c>
      <c r="O40" s="20">
        <v>190.4267831594901</v>
      </c>
      <c r="P40" s="20">
        <v>149.56937538505983</v>
      </c>
      <c r="Q40" s="20">
        <v>119.44112990836003</v>
      </c>
      <c r="R40" s="20">
        <v>132.64768350242954</v>
      </c>
      <c r="S40" s="21">
        <v>163.50332914779821</v>
      </c>
      <c r="T40" s="126">
        <v>151.29404588434673</v>
      </c>
      <c r="U40" s="21">
        <v>90.133500855394317</v>
      </c>
      <c r="V40" s="20">
        <v>140.15766897590618</v>
      </c>
      <c r="W40" s="136" t="s">
        <v>25</v>
      </c>
      <c r="X40" s="20">
        <v>96.066242492009692</v>
      </c>
      <c r="Y40" s="20">
        <v>104.92739956304472</v>
      </c>
      <c r="Z40" s="20">
        <v>139.1725462773596</v>
      </c>
      <c r="AA40" s="20">
        <v>117.80693532169492</v>
      </c>
      <c r="AB40" s="215">
        <v>114.77214462612054</v>
      </c>
    </row>
    <row r="41" spans="1:28" ht="13.5" customHeight="1" x14ac:dyDescent="0.35">
      <c r="A41" s="3"/>
      <c r="B41" s="8" t="s">
        <v>187</v>
      </c>
      <c r="C41" s="208" t="s">
        <v>388</v>
      </c>
      <c r="D41" s="16">
        <v>10.389091986676487</v>
      </c>
      <c r="E41" s="16">
        <v>8.8975720000000003</v>
      </c>
      <c r="F41" s="17">
        <v>16.673079686801607</v>
      </c>
      <c r="G41" s="17">
        <v>14.137136485011743</v>
      </c>
      <c r="H41" s="18">
        <v>11.136508027771736</v>
      </c>
      <c r="I41" s="17">
        <v>17.430746555946609</v>
      </c>
      <c r="J41" s="20">
        <v>14.874473609388071</v>
      </c>
      <c r="K41" s="21">
        <v>12.389486</v>
      </c>
      <c r="L41" s="17">
        <v>17.787641184353188</v>
      </c>
      <c r="M41" s="21">
        <v>15.971164092820633</v>
      </c>
      <c r="N41" s="21">
        <v>10.784488136491319</v>
      </c>
      <c r="O41" s="20">
        <v>7.2926007585987662</v>
      </c>
      <c r="P41" s="20">
        <v>10.754826523596622</v>
      </c>
      <c r="Q41" s="20">
        <v>10.465914088376842</v>
      </c>
      <c r="R41" s="20">
        <v>13.938218595938377</v>
      </c>
      <c r="S41" s="21">
        <v>20.47508944336716</v>
      </c>
      <c r="T41" s="126">
        <v>14.121450671334113</v>
      </c>
      <c r="U41" s="21">
        <v>23.809754685079525</v>
      </c>
      <c r="V41" s="20">
        <v>15.196708111695703</v>
      </c>
      <c r="W41" s="136" t="s">
        <v>25</v>
      </c>
      <c r="X41" s="66">
        <v>19.176239370224298</v>
      </c>
      <c r="Y41" s="20" t="s">
        <v>25</v>
      </c>
      <c r="Z41" s="20">
        <v>17.362120580166238</v>
      </c>
      <c r="AA41" s="20">
        <v>19.648251000000002</v>
      </c>
      <c r="AB41" s="215">
        <v>16.077777999999999</v>
      </c>
    </row>
    <row r="42" spans="1:28" ht="13.5" customHeight="1" x14ac:dyDescent="0.35">
      <c r="A42" s="3"/>
      <c r="B42" s="8" t="s">
        <v>192</v>
      </c>
      <c r="C42" s="208" t="s">
        <v>389</v>
      </c>
      <c r="D42" s="100"/>
      <c r="E42" s="100"/>
      <c r="F42" s="101"/>
      <c r="G42" s="101"/>
      <c r="H42" s="102"/>
      <c r="I42" s="56">
        <v>3.1401585597157968</v>
      </c>
      <c r="J42" s="20">
        <v>4.2396511447815959</v>
      </c>
      <c r="K42" s="21">
        <v>2.0203639999999998</v>
      </c>
      <c r="L42" s="17">
        <v>4.1129056836313618</v>
      </c>
      <c r="M42" s="21">
        <v>5.610946276489833</v>
      </c>
      <c r="N42" s="63">
        <v>3.3591152552470289</v>
      </c>
      <c r="O42" s="66">
        <v>3.9931159268072824</v>
      </c>
      <c r="P42" s="20">
        <v>2.8285369933556037</v>
      </c>
      <c r="Q42" s="20">
        <v>6.3214881398087597</v>
      </c>
      <c r="R42" s="20">
        <v>2.1008730641690261</v>
      </c>
      <c r="S42" s="21">
        <v>3.8116088360615477</v>
      </c>
      <c r="T42" s="126">
        <v>2.6515195882486902</v>
      </c>
      <c r="U42" s="63">
        <v>0.54498125977803225</v>
      </c>
      <c r="V42" s="66">
        <v>2.3510958979974061</v>
      </c>
      <c r="W42" s="136" t="s">
        <v>25</v>
      </c>
      <c r="X42" s="66" t="s">
        <v>427</v>
      </c>
      <c r="Y42" s="20">
        <v>4.0140723383647794</v>
      </c>
      <c r="Z42" s="20">
        <v>11.051727134848376</v>
      </c>
      <c r="AA42" s="66">
        <v>2.1166940574823618</v>
      </c>
      <c r="AB42" s="240">
        <v>1.1126535268566093</v>
      </c>
    </row>
    <row r="43" spans="1:28" ht="13.5" customHeight="1" x14ac:dyDescent="0.35">
      <c r="A43" s="3"/>
      <c r="B43" s="8" t="s">
        <v>199</v>
      </c>
      <c r="C43" s="208" t="s">
        <v>390</v>
      </c>
      <c r="D43" s="106"/>
      <c r="E43" s="106"/>
      <c r="F43" s="107"/>
      <c r="G43" s="107"/>
      <c r="H43" s="108"/>
      <c r="I43" s="107"/>
      <c r="J43" s="88"/>
      <c r="K43" s="89"/>
      <c r="L43" s="17">
        <v>21.323527000000002</v>
      </c>
      <c r="M43" s="21">
        <v>21.232359451084548</v>
      </c>
      <c r="N43" s="21">
        <v>22.795592319645806</v>
      </c>
      <c r="O43" s="20">
        <v>23.136921549358124</v>
      </c>
      <c r="P43" s="20">
        <v>14.501323458454387</v>
      </c>
      <c r="Q43" s="20">
        <v>18.569863578557865</v>
      </c>
      <c r="R43" s="20">
        <v>19.35651974733889</v>
      </c>
      <c r="S43" s="21">
        <v>15.978016999999999</v>
      </c>
      <c r="T43" s="126">
        <v>23.502773999999999</v>
      </c>
      <c r="U43" s="21">
        <v>17.774299000000003</v>
      </c>
      <c r="V43" s="20">
        <v>19.970025632263553</v>
      </c>
      <c r="W43" s="136" t="s">
        <v>25</v>
      </c>
      <c r="X43" s="66">
        <v>13.529302812787469</v>
      </c>
      <c r="Y43" s="20">
        <v>32.845744564705875</v>
      </c>
      <c r="Z43" s="66">
        <v>7.8095307070680269</v>
      </c>
      <c r="AA43" s="20">
        <v>5.605658019256019</v>
      </c>
      <c r="AB43" s="240">
        <v>8.1791115398181446</v>
      </c>
    </row>
    <row r="44" spans="1:28" ht="13.5" customHeight="1" x14ac:dyDescent="0.35">
      <c r="A44" s="4"/>
      <c r="B44" s="191" t="s">
        <v>348</v>
      </c>
      <c r="C44" s="209" t="s">
        <v>391</v>
      </c>
      <c r="D44" s="106"/>
      <c r="E44" s="106"/>
      <c r="F44" s="107"/>
      <c r="G44" s="107"/>
      <c r="H44" s="108"/>
      <c r="I44" s="107"/>
      <c r="J44" s="94"/>
      <c r="K44" s="95"/>
      <c r="L44" s="107"/>
      <c r="M44" s="95"/>
      <c r="N44" s="95"/>
      <c r="O44" s="94"/>
      <c r="P44" s="94"/>
      <c r="Q44" s="94"/>
      <c r="R44" s="94"/>
      <c r="S44" s="95"/>
      <c r="T44" s="146"/>
      <c r="U44" s="95"/>
      <c r="V44" s="94"/>
      <c r="W44" s="271"/>
      <c r="X44" s="94"/>
      <c r="Y44" s="43">
        <v>2.4913219999999994</v>
      </c>
      <c r="Z44" s="43" t="s">
        <v>25</v>
      </c>
      <c r="AA44" s="43" t="s">
        <v>13</v>
      </c>
      <c r="AB44" s="217" t="s">
        <v>13</v>
      </c>
    </row>
    <row r="45" spans="1:28" ht="13.5" customHeight="1" x14ac:dyDescent="0.35">
      <c r="A45" s="3" t="s">
        <v>6</v>
      </c>
      <c r="B45" s="8" t="s">
        <v>204</v>
      </c>
      <c r="C45" s="208" t="s">
        <v>392</v>
      </c>
      <c r="D45" s="55">
        <v>3.9085900000000002</v>
      </c>
      <c r="E45" s="55">
        <v>3.4312444900000005</v>
      </c>
      <c r="F45" s="17">
        <v>4.2267404320987652</v>
      </c>
      <c r="G45" s="17">
        <v>4.6166583130963099</v>
      </c>
      <c r="H45" s="18">
        <v>1.3212284999999999</v>
      </c>
      <c r="I45" s="17">
        <v>2.8325265999999996</v>
      </c>
      <c r="J45" s="16">
        <v>3.4979062581210285</v>
      </c>
      <c r="K45" s="56">
        <v>3.2693059999999998</v>
      </c>
      <c r="L45" s="17">
        <v>3.1169024224496842</v>
      </c>
      <c r="M45" s="21">
        <v>4.345939322898011</v>
      </c>
      <c r="N45" s="21">
        <v>3.2648368031441009</v>
      </c>
      <c r="O45" s="20">
        <v>2.7492306836714522</v>
      </c>
      <c r="P45" s="20" t="s">
        <v>13</v>
      </c>
      <c r="Q45" s="20">
        <v>4.7563569565217403</v>
      </c>
      <c r="R45" s="20" t="s">
        <v>25</v>
      </c>
      <c r="S45" s="21">
        <v>5.2036744347955013</v>
      </c>
      <c r="T45" s="126">
        <v>5.8700809858281326</v>
      </c>
      <c r="U45" s="21">
        <v>4.8635496835652514</v>
      </c>
      <c r="V45" s="20">
        <v>4.1617733897380402</v>
      </c>
      <c r="W45" s="136">
        <v>1.9161809511050139</v>
      </c>
      <c r="X45" s="251"/>
      <c r="Y45" s="251"/>
      <c r="Z45" s="251"/>
      <c r="AA45" s="251"/>
      <c r="AB45" s="236"/>
    </row>
    <row r="46" spans="1:28" ht="13.5" customHeight="1" x14ac:dyDescent="0.35">
      <c r="A46" s="3"/>
      <c r="B46" s="8" t="s">
        <v>208</v>
      </c>
      <c r="C46" s="208" t="s">
        <v>393</v>
      </c>
      <c r="D46" s="55">
        <v>3.6528700000000001</v>
      </c>
      <c r="E46" s="55">
        <v>0.81451960999999984</v>
      </c>
      <c r="F46" s="17">
        <v>4.4457350649074199</v>
      </c>
      <c r="G46" s="17">
        <v>3.8688805199999998</v>
      </c>
      <c r="H46" s="18">
        <v>3.3415546999999997</v>
      </c>
      <c r="I46" s="17">
        <v>2.8891566664802864</v>
      </c>
      <c r="J46" s="16">
        <v>3.321782100000001</v>
      </c>
      <c r="K46" s="17">
        <v>3.3933493799221122</v>
      </c>
      <c r="L46" s="17">
        <v>3.7680743077878169</v>
      </c>
      <c r="M46" s="21">
        <v>2.3319149149404041</v>
      </c>
      <c r="N46" s="21">
        <v>3.5762153054576045</v>
      </c>
      <c r="O46" s="20">
        <v>2.5888151798357919</v>
      </c>
      <c r="P46" s="20" t="s">
        <v>13</v>
      </c>
      <c r="Q46" s="20">
        <v>2.8850433486251572</v>
      </c>
      <c r="R46" s="20" t="s">
        <v>25</v>
      </c>
      <c r="S46" s="21">
        <v>2.4068174086437542</v>
      </c>
      <c r="T46" s="126">
        <v>5.2000021486489718</v>
      </c>
      <c r="U46" s="21">
        <v>4.5792465999999994</v>
      </c>
      <c r="V46" s="20">
        <v>3.806087105238066</v>
      </c>
      <c r="W46" s="136" t="s">
        <v>25</v>
      </c>
      <c r="X46" s="20">
        <v>4.6808338376850989</v>
      </c>
      <c r="Y46" s="20">
        <v>9.8754000505173547</v>
      </c>
      <c r="Z46" s="20" t="s">
        <v>349</v>
      </c>
      <c r="AA46" s="20">
        <v>3.05077745</v>
      </c>
      <c r="AB46" s="215">
        <v>1.6847854600000001</v>
      </c>
    </row>
    <row r="47" spans="1:28" ht="13.5" customHeight="1" x14ac:dyDescent="0.35">
      <c r="A47" s="4"/>
      <c r="B47" s="188" t="s">
        <v>423</v>
      </c>
      <c r="C47" s="209" t="s">
        <v>424</v>
      </c>
      <c r="D47" s="255"/>
      <c r="E47" s="255"/>
      <c r="F47" s="256"/>
      <c r="G47" s="256"/>
      <c r="H47" s="257"/>
      <c r="I47" s="256"/>
      <c r="J47" s="255"/>
      <c r="K47" s="256"/>
      <c r="L47" s="256"/>
      <c r="M47" s="246"/>
      <c r="N47" s="246"/>
      <c r="O47" s="247"/>
      <c r="P47" s="247"/>
      <c r="Q47" s="247"/>
      <c r="R47" s="247"/>
      <c r="S47" s="246"/>
      <c r="T47" s="250"/>
      <c r="U47" s="246"/>
      <c r="V47" s="247"/>
      <c r="W47" s="272"/>
      <c r="X47" s="20">
        <v>7.0282009658875326</v>
      </c>
      <c r="Y47" s="20">
        <v>7.4492031400000007</v>
      </c>
      <c r="Z47" s="20" t="s">
        <v>349</v>
      </c>
      <c r="AA47" s="20">
        <v>2.0884596119425547</v>
      </c>
      <c r="AB47" s="215">
        <v>5.0796659000000002</v>
      </c>
    </row>
    <row r="48" spans="1:28" ht="13.5" customHeight="1" x14ac:dyDescent="0.35">
      <c r="A48" s="273" t="s">
        <v>426</v>
      </c>
      <c r="B48" s="274" t="s">
        <v>212</v>
      </c>
      <c r="C48" s="210" t="s">
        <v>394</v>
      </c>
      <c r="D48" s="275"/>
      <c r="E48" s="275"/>
      <c r="F48" s="276"/>
      <c r="G48" s="276"/>
      <c r="H48" s="277"/>
      <c r="I48" s="276"/>
      <c r="J48" s="275"/>
      <c r="K48" s="278" t="s">
        <v>13</v>
      </c>
      <c r="L48" s="278" t="s">
        <v>13</v>
      </c>
      <c r="M48" s="160">
        <v>21.773964009989655</v>
      </c>
      <c r="N48" s="77">
        <v>11.314331251277533</v>
      </c>
      <c r="O48" s="70">
        <v>19.844177417963202</v>
      </c>
      <c r="P48" s="70">
        <v>21.357989727360597</v>
      </c>
      <c r="Q48" s="70">
        <v>18.094445769482427</v>
      </c>
      <c r="R48" s="70">
        <v>13.795994004459935</v>
      </c>
      <c r="S48" s="77">
        <v>20.07395447313306</v>
      </c>
      <c r="T48" s="295">
        <v>32.529168089171975</v>
      </c>
      <c r="U48" s="77">
        <v>51.449242468597113</v>
      </c>
      <c r="V48" s="70">
        <v>29.338499442675161</v>
      </c>
      <c r="W48" s="279">
        <v>65.453838458598739</v>
      </c>
      <c r="X48" s="280">
        <v>36.844303784811537</v>
      </c>
      <c r="Y48" s="70">
        <v>32.582335836525246</v>
      </c>
      <c r="Z48" s="70">
        <v>18.019626585808538</v>
      </c>
      <c r="AA48" s="70">
        <v>23.881293648407645</v>
      </c>
      <c r="AB48" s="219">
        <v>25.119690000000002</v>
      </c>
    </row>
    <row r="49" spans="1:28" ht="13.5" customHeight="1" x14ac:dyDescent="0.35">
      <c r="A49" s="3" t="s">
        <v>7</v>
      </c>
      <c r="B49" s="189" t="s">
        <v>351</v>
      </c>
      <c r="C49" s="211" t="s">
        <v>395</v>
      </c>
      <c r="D49" s="25">
        <v>48.879480000000001</v>
      </c>
      <c r="E49" s="59">
        <v>42.453412535141382</v>
      </c>
      <c r="F49" s="61">
        <v>52.263365157797601</v>
      </c>
      <c r="G49" s="26">
        <v>28.780948518362532</v>
      </c>
      <c r="H49" s="27">
        <v>33.394275720922799</v>
      </c>
      <c r="I49" s="26">
        <v>51.149679558172309</v>
      </c>
      <c r="J49" s="59">
        <v>33.132796331376163</v>
      </c>
      <c r="K49" s="17">
        <v>49.398290887705677</v>
      </c>
      <c r="L49" s="17">
        <v>50.196527783969231</v>
      </c>
      <c r="M49" s="63">
        <v>32.829535226277102</v>
      </c>
      <c r="N49" s="64">
        <v>135.04681142714202</v>
      </c>
      <c r="O49" s="20">
        <v>52.700319155509547</v>
      </c>
      <c r="P49" s="83">
        <v>81.368972179602594</v>
      </c>
      <c r="Q49" s="20">
        <v>49.040358288361951</v>
      </c>
      <c r="R49" s="20">
        <v>41.983263326774392</v>
      </c>
      <c r="S49" s="21">
        <v>33.452262335662638</v>
      </c>
      <c r="T49" s="126">
        <v>91.809319749671516</v>
      </c>
      <c r="U49" s="21" t="s">
        <v>13</v>
      </c>
      <c r="V49" s="19" t="s">
        <v>13</v>
      </c>
      <c r="W49" s="281">
        <v>31.007189160429231</v>
      </c>
      <c r="X49" s="19">
        <v>28.473212676034983</v>
      </c>
      <c r="Y49" s="19">
        <v>33.860388969521047</v>
      </c>
      <c r="Z49" s="19">
        <v>49.86321397034812</v>
      </c>
      <c r="AA49" s="19">
        <v>49.342398975503727</v>
      </c>
      <c r="AB49" s="216">
        <v>43.152643563187645</v>
      </c>
    </row>
    <row r="50" spans="1:28" ht="13.5" customHeight="1" x14ac:dyDescent="0.35">
      <c r="A50" s="3"/>
      <c r="B50" s="8" t="s">
        <v>215</v>
      </c>
      <c r="C50" s="208" t="s">
        <v>396</v>
      </c>
      <c r="D50" s="16">
        <v>14.331138299897217</v>
      </c>
      <c r="E50" s="16">
        <v>25.328346985605421</v>
      </c>
      <c r="F50" s="17">
        <v>13.96973073801823</v>
      </c>
      <c r="G50" s="17">
        <v>7.8398927156442069</v>
      </c>
      <c r="H50" s="18">
        <v>10.636772265775315</v>
      </c>
      <c r="I50" s="17">
        <v>16.156183759221157</v>
      </c>
      <c r="J50" s="16">
        <v>18.07201380103778</v>
      </c>
      <c r="K50" s="17">
        <v>19.350252723279205</v>
      </c>
      <c r="L50" s="56">
        <v>15.085734698849215</v>
      </c>
      <c r="M50" s="21">
        <v>23.233170251952735</v>
      </c>
      <c r="N50" s="63">
        <v>64.851190543121987</v>
      </c>
      <c r="O50" s="20">
        <v>19.920173172798513</v>
      </c>
      <c r="P50" s="83">
        <v>25.01284705478308</v>
      </c>
      <c r="Q50" s="50">
        <v>18.675203718236837</v>
      </c>
      <c r="R50" s="50">
        <v>17.044808513100993</v>
      </c>
      <c r="S50" s="21">
        <v>13.7293395647183</v>
      </c>
      <c r="T50" s="128">
        <v>67.696750607775428</v>
      </c>
      <c r="U50" s="21" t="s">
        <v>13</v>
      </c>
      <c r="V50" s="20" t="s">
        <v>13</v>
      </c>
      <c r="W50" s="136" t="s">
        <v>25</v>
      </c>
      <c r="X50" s="20" t="s">
        <v>25</v>
      </c>
      <c r="Y50" s="20" t="s">
        <v>25</v>
      </c>
      <c r="Z50" s="20">
        <v>19.918440548389398</v>
      </c>
      <c r="AA50" s="20">
        <v>17.066050204367315</v>
      </c>
      <c r="AB50" s="215">
        <v>16.589694561799472</v>
      </c>
    </row>
    <row r="51" spans="1:28" ht="13.5" customHeight="1" x14ac:dyDescent="0.35">
      <c r="A51" s="4"/>
      <c r="B51" s="188" t="s">
        <v>222</v>
      </c>
      <c r="C51" s="209" t="s">
        <v>397</v>
      </c>
      <c r="D51" s="106"/>
      <c r="E51" s="106"/>
      <c r="F51" s="107"/>
      <c r="G51" s="107"/>
      <c r="H51" s="108"/>
      <c r="I51" s="107"/>
      <c r="J51" s="57">
        <v>0.8035461540364448</v>
      </c>
      <c r="K51" s="23">
        <v>18.466888636207223</v>
      </c>
      <c r="L51" s="23">
        <v>19.911566156187842</v>
      </c>
      <c r="M51" s="29">
        <v>18.613971405027311</v>
      </c>
      <c r="N51" s="29">
        <v>15.47086349179042</v>
      </c>
      <c r="O51" s="43">
        <v>11.810795678116433</v>
      </c>
      <c r="P51" s="43">
        <v>34.944539469182672</v>
      </c>
      <c r="Q51" s="43">
        <v>37.206976132881792</v>
      </c>
      <c r="R51" s="43">
        <v>18.470386389292049</v>
      </c>
      <c r="S51" s="29">
        <v>21.322691994272624</v>
      </c>
      <c r="T51" s="127">
        <v>25.499356358314152</v>
      </c>
      <c r="U51" s="29" t="s">
        <v>13</v>
      </c>
      <c r="V51" s="43" t="s">
        <v>13</v>
      </c>
      <c r="W51" s="267" t="s">
        <v>25</v>
      </c>
      <c r="X51" s="43" t="s">
        <v>25</v>
      </c>
      <c r="Y51" s="43" t="s">
        <v>13</v>
      </c>
      <c r="Z51" s="43">
        <v>2.2996247457125278</v>
      </c>
      <c r="AA51" s="43" t="s">
        <v>25</v>
      </c>
      <c r="AB51" s="217">
        <v>10.511382577090789</v>
      </c>
    </row>
    <row r="52" spans="1:28" ht="13.5" customHeight="1" x14ac:dyDescent="0.35">
      <c r="A52" s="5" t="s">
        <v>8</v>
      </c>
      <c r="B52" s="13" t="s">
        <v>352</v>
      </c>
      <c r="C52" s="211" t="s">
        <v>398</v>
      </c>
      <c r="D52" s="59">
        <v>47.430278184590122</v>
      </c>
      <c r="E52" s="25">
        <v>32.607939695822687</v>
      </c>
      <c r="F52" s="26">
        <v>26.979624873881836</v>
      </c>
      <c r="G52" s="26">
        <v>42.87549129953193</v>
      </c>
      <c r="H52" s="27">
        <v>36.088406855027998</v>
      </c>
      <c r="I52" s="26">
        <v>36.537038556600486</v>
      </c>
      <c r="J52" s="16">
        <v>36.075904113446434</v>
      </c>
      <c r="K52" s="17">
        <v>34.460406541801341</v>
      </c>
      <c r="L52" s="17">
        <v>47.970863557000463</v>
      </c>
      <c r="M52" s="78">
        <v>23.884173056211338</v>
      </c>
      <c r="N52" s="79">
        <v>49.848392724837737</v>
      </c>
      <c r="O52" s="73">
        <v>40.898441897333917</v>
      </c>
      <c r="P52" s="73">
        <v>27.225769253720266</v>
      </c>
      <c r="Q52" s="73">
        <v>38.80911988625423</v>
      </c>
      <c r="R52" s="73">
        <v>15.741869921977186</v>
      </c>
      <c r="S52" s="78">
        <v>29.723838939284516</v>
      </c>
      <c r="T52" s="129">
        <v>24.734205048823529</v>
      </c>
      <c r="U52" s="78">
        <v>24.610197993901775</v>
      </c>
      <c r="V52" s="73">
        <v>17.930839865339763</v>
      </c>
      <c r="W52" s="282">
        <v>16.042304048677412</v>
      </c>
      <c r="X52" s="16" t="s">
        <v>25</v>
      </c>
      <c r="Y52" s="16">
        <v>23.037220141175592</v>
      </c>
      <c r="Z52" s="16">
        <v>19.92980429673463</v>
      </c>
      <c r="AA52" s="16">
        <v>8.4628068395178211</v>
      </c>
      <c r="AB52" s="227">
        <v>15.776857125962424</v>
      </c>
    </row>
    <row r="53" spans="1:28" ht="13.5" customHeight="1" x14ac:dyDescent="0.35">
      <c r="A53" s="3" t="s">
        <v>9</v>
      </c>
      <c r="B53" s="8" t="s">
        <v>353</v>
      </c>
      <c r="C53" s="208" t="s">
        <v>399</v>
      </c>
      <c r="D53" s="55">
        <v>16.21824736196319</v>
      </c>
      <c r="E53" s="55">
        <v>20.53814404943607</v>
      </c>
      <c r="F53" s="17">
        <v>24.383762987364143</v>
      </c>
      <c r="G53" s="17">
        <v>29.657572234269729</v>
      </c>
      <c r="H53" s="18">
        <v>27.923882719194637</v>
      </c>
      <c r="I53" s="17">
        <v>19.234854487644043</v>
      </c>
      <c r="J53" s="16">
        <v>28.798224947883188</v>
      </c>
      <c r="K53" s="17">
        <v>18.729699440076875</v>
      </c>
      <c r="L53" s="17">
        <v>22.304849162018385</v>
      </c>
      <c r="M53" s="78">
        <v>19.289949881412674</v>
      </c>
      <c r="N53" s="78">
        <v>22.723808941674644</v>
      </c>
      <c r="O53" s="73">
        <v>29.982781683383088</v>
      </c>
      <c r="P53" s="73">
        <v>23.104450777277282</v>
      </c>
      <c r="Q53" s="73">
        <v>19.281120504269495</v>
      </c>
      <c r="R53" s="73">
        <v>21.768038320817663</v>
      </c>
      <c r="S53" s="78">
        <v>31.371977458570235</v>
      </c>
      <c r="T53" s="129">
        <v>35.624687968410257</v>
      </c>
      <c r="U53" s="78">
        <v>28.353076222636464</v>
      </c>
      <c r="V53" s="73">
        <v>21.177759191445066</v>
      </c>
      <c r="W53" s="282">
        <v>31.01540496612045</v>
      </c>
      <c r="X53" s="16" t="s">
        <v>25</v>
      </c>
      <c r="Y53" s="16">
        <v>31.557128464280428</v>
      </c>
      <c r="Z53" s="182">
        <v>17.826918306831683</v>
      </c>
      <c r="AA53" s="16">
        <v>36.655342429167739</v>
      </c>
      <c r="AB53" s="227">
        <v>26.115800934570697</v>
      </c>
    </row>
    <row r="54" spans="1:28" ht="13.5" customHeight="1" x14ac:dyDescent="0.35">
      <c r="A54" s="3"/>
      <c r="B54" s="8" t="s">
        <v>226</v>
      </c>
      <c r="C54" s="209" t="s">
        <v>400</v>
      </c>
      <c r="D54" s="106"/>
      <c r="E54" s="22">
        <v>20.215150681467637</v>
      </c>
      <c r="F54" s="23">
        <v>31.764278019494302</v>
      </c>
      <c r="G54" s="23">
        <v>31.731587262832605</v>
      </c>
      <c r="H54" s="24">
        <v>24.800013743953304</v>
      </c>
      <c r="I54" s="23">
        <v>32.92581330091118</v>
      </c>
      <c r="J54" s="22">
        <v>19.63212447266298</v>
      </c>
      <c r="K54" s="23">
        <v>24.362354515624084</v>
      </c>
      <c r="L54" s="23">
        <v>19.345077666392385</v>
      </c>
      <c r="M54" s="80">
        <v>23.876334788808766</v>
      </c>
      <c r="N54" s="80">
        <v>47.594020573199487</v>
      </c>
      <c r="O54" s="75">
        <v>41.340884510740288</v>
      </c>
      <c r="P54" s="75">
        <v>36.696407541984591</v>
      </c>
      <c r="Q54" s="75">
        <v>31.967501944199935</v>
      </c>
      <c r="R54" s="75">
        <v>30.790961010525937</v>
      </c>
      <c r="S54" s="80">
        <v>24.326370447257915</v>
      </c>
      <c r="T54" s="130">
        <v>19.020441113240331</v>
      </c>
      <c r="U54" s="80">
        <v>26.498382790145428</v>
      </c>
      <c r="V54" s="75">
        <v>24.640414150872495</v>
      </c>
      <c r="W54" s="283">
        <v>25.146410269891405</v>
      </c>
      <c r="X54" s="22" t="s">
        <v>25</v>
      </c>
      <c r="Y54" s="22">
        <v>13.510318532684654</v>
      </c>
      <c r="Z54" s="22">
        <v>33.474302261239195</v>
      </c>
      <c r="AA54" s="22">
        <v>23.017639675161366</v>
      </c>
      <c r="AB54" s="221">
        <v>18.100726329224738</v>
      </c>
    </row>
    <row r="55" spans="1:28" ht="13.5" customHeight="1" x14ac:dyDescent="0.35">
      <c r="A55" s="5" t="s">
        <v>10</v>
      </c>
      <c r="B55" s="13" t="s">
        <v>231</v>
      </c>
      <c r="C55" s="211" t="s">
        <v>401</v>
      </c>
      <c r="D55" s="25">
        <v>3.0367600000000006</v>
      </c>
      <c r="E55" s="25">
        <v>3.3813439861192962</v>
      </c>
      <c r="F55" s="26">
        <v>2.7450411223996136</v>
      </c>
      <c r="G55" s="26">
        <v>2.7771303461635899</v>
      </c>
      <c r="H55" s="27">
        <v>2.4380960000000003</v>
      </c>
      <c r="I55" s="26">
        <v>1.4379989000000002</v>
      </c>
      <c r="J55" s="16">
        <v>2.0904414</v>
      </c>
      <c r="K55" s="28">
        <v>2.9853656670736095</v>
      </c>
      <c r="L55" s="26">
        <v>1.5415331707317073</v>
      </c>
      <c r="M55" s="28">
        <v>0.93776000000000015</v>
      </c>
      <c r="N55" s="28">
        <v>0.73178000000000021</v>
      </c>
      <c r="O55" s="20">
        <v>0.31638500000000003</v>
      </c>
      <c r="P55" s="20">
        <v>0.8409251330430576</v>
      </c>
      <c r="Q55" s="20">
        <v>1.6625233027899224</v>
      </c>
      <c r="R55" s="20">
        <v>0.57342900000000008</v>
      </c>
      <c r="S55" s="21">
        <v>0.71823999999999988</v>
      </c>
      <c r="T55" s="21">
        <v>1.27671</v>
      </c>
      <c r="U55" s="21">
        <v>1.8623536060606061</v>
      </c>
      <c r="V55" s="20">
        <v>1.9184679999999996</v>
      </c>
      <c r="W55" s="136">
        <v>1.4034523388429749</v>
      </c>
      <c r="X55" s="20">
        <v>0.20191999999999999</v>
      </c>
      <c r="Y55" s="20">
        <v>0.19398672176308543</v>
      </c>
      <c r="Z55" s="20">
        <v>0.27626000000000001</v>
      </c>
      <c r="AA55" s="20" t="s">
        <v>13</v>
      </c>
      <c r="AB55" s="236"/>
    </row>
    <row r="56" spans="1:28" ht="13.5" customHeight="1" x14ac:dyDescent="0.35">
      <c r="A56" s="3"/>
      <c r="B56" s="8" t="s">
        <v>236</v>
      </c>
      <c r="C56" s="208" t="s">
        <v>402</v>
      </c>
      <c r="D56" s="16">
        <v>8.2487000000000013</v>
      </c>
      <c r="E56" s="16">
        <v>7.2638219641993249</v>
      </c>
      <c r="F56" s="17">
        <v>8.9941080182317013</v>
      </c>
      <c r="G56" s="17">
        <v>16.117235929089954</v>
      </c>
      <c r="H56" s="18">
        <v>10.8904481</v>
      </c>
      <c r="I56" s="17">
        <v>5.3420204313076338</v>
      </c>
      <c r="J56" s="16">
        <v>4.5385615443949092</v>
      </c>
      <c r="K56" s="21">
        <v>8.3337437599011004</v>
      </c>
      <c r="L56" s="17">
        <v>6.0194549999999998</v>
      </c>
      <c r="M56" s="21">
        <v>5.1011139999999999</v>
      </c>
      <c r="N56" s="21">
        <v>6.5880672075679643</v>
      </c>
      <c r="O56" s="20">
        <v>14.637493942045836</v>
      </c>
      <c r="P56" s="20">
        <v>6.6388407723498108</v>
      </c>
      <c r="Q56" s="20">
        <v>4.3651843871025147</v>
      </c>
      <c r="R56" s="20">
        <v>3.6835837000000007</v>
      </c>
      <c r="S56" s="21">
        <v>5.1823985402256865</v>
      </c>
      <c r="T56" s="21">
        <v>4.7319490769230761</v>
      </c>
      <c r="U56" s="21">
        <v>6.078986752085779</v>
      </c>
      <c r="V56" s="20">
        <v>3.9887883999999993</v>
      </c>
      <c r="W56" s="136">
        <v>6.8831099999999994</v>
      </c>
      <c r="X56" s="20">
        <v>4.7525370000000011</v>
      </c>
      <c r="Y56" s="20">
        <v>5.3166600000000006</v>
      </c>
      <c r="Z56" s="20">
        <v>7.1683477142857148</v>
      </c>
      <c r="AA56" s="20">
        <v>6.0246992733041784</v>
      </c>
      <c r="AB56" s="215">
        <v>6.7493062053448352</v>
      </c>
    </row>
    <row r="57" spans="1:28" ht="13.5" customHeight="1" x14ac:dyDescent="0.35">
      <c r="A57" s="3"/>
      <c r="B57" s="8" t="s">
        <v>240</v>
      </c>
      <c r="C57" s="208" t="s">
        <v>403</v>
      </c>
      <c r="D57" s="16">
        <v>11.232037567097896</v>
      </c>
      <c r="E57" s="16">
        <v>8.6075618478352673</v>
      </c>
      <c r="F57" s="17">
        <v>6.5857443738627977</v>
      </c>
      <c r="G57" s="17">
        <v>8.1450094515650022</v>
      </c>
      <c r="H57" s="18">
        <v>9.4820689999999974</v>
      </c>
      <c r="I57" s="17">
        <v>7.2476264682121867</v>
      </c>
      <c r="J57" s="16">
        <v>5.8895489792660998</v>
      </c>
      <c r="K57" s="21">
        <v>8.7629229288205526</v>
      </c>
      <c r="L57" s="17">
        <v>9.024403335230506</v>
      </c>
      <c r="M57" s="21">
        <v>7.2265618244476695</v>
      </c>
      <c r="N57" s="21">
        <v>8.3576022999999999</v>
      </c>
      <c r="O57" s="20">
        <v>6.8071886116539311</v>
      </c>
      <c r="P57" s="20">
        <v>8.0903751772740939</v>
      </c>
      <c r="Q57" s="20">
        <v>4.5179950709037975</v>
      </c>
      <c r="R57" s="20">
        <v>4.7712481771913735</v>
      </c>
      <c r="S57" s="21">
        <v>6.0193275196144</v>
      </c>
      <c r="T57" s="21">
        <v>6.4555963134682992</v>
      </c>
      <c r="U57" s="21">
        <v>7.2157537413028985</v>
      </c>
      <c r="V57" s="20">
        <v>5.8212942309432183</v>
      </c>
      <c r="W57" s="136">
        <v>6.5266169762482429</v>
      </c>
      <c r="X57" s="20">
        <v>5.4429084161859755</v>
      </c>
      <c r="Y57" s="20">
        <v>5.8862505737505977</v>
      </c>
      <c r="Z57" s="20">
        <v>5.3623351209606342</v>
      </c>
      <c r="AA57" s="20">
        <v>7.0871821250851479</v>
      </c>
      <c r="AB57" s="215">
        <v>7.9470120393504606</v>
      </c>
    </row>
    <row r="58" spans="1:28" ht="13.5" customHeight="1" x14ac:dyDescent="0.35">
      <c r="A58" s="4"/>
      <c r="B58" s="188" t="s">
        <v>244</v>
      </c>
      <c r="C58" s="209" t="s">
        <v>404</v>
      </c>
      <c r="D58" s="106"/>
      <c r="E58" s="106"/>
      <c r="F58" s="23">
        <v>8.5101744360902192</v>
      </c>
      <c r="G58" s="23">
        <v>4.9701224389470333</v>
      </c>
      <c r="H58" s="24">
        <v>14.766717003497014</v>
      </c>
      <c r="I58" s="23">
        <v>15.93332656207367</v>
      </c>
      <c r="J58" s="22">
        <v>18.186352901771336</v>
      </c>
      <c r="K58" s="29">
        <v>18.898402462036852</v>
      </c>
      <c r="L58" s="23">
        <v>18.303442070476535</v>
      </c>
      <c r="M58" s="29">
        <v>16.084958948225722</v>
      </c>
      <c r="N58" s="29">
        <v>14.746347462466126</v>
      </c>
      <c r="O58" s="43">
        <v>23.47640848199805</v>
      </c>
      <c r="P58" s="43">
        <v>21.591853872617818</v>
      </c>
      <c r="Q58" s="43">
        <v>13.372632127689497</v>
      </c>
      <c r="R58" s="43">
        <v>4.9261454628012578</v>
      </c>
      <c r="S58" s="29">
        <v>29.387202142180094</v>
      </c>
      <c r="T58" s="29">
        <v>20.587237291130673</v>
      </c>
      <c r="U58" s="29">
        <v>22.256495812969021</v>
      </c>
      <c r="V58" s="43">
        <v>27.015146661194336</v>
      </c>
      <c r="W58" s="267">
        <v>18.622740807423472</v>
      </c>
      <c r="X58" s="43">
        <v>14.871870363303712</v>
      </c>
      <c r="Y58" s="43">
        <v>16.126768433902402</v>
      </c>
      <c r="Z58" s="43">
        <v>18.603780911750594</v>
      </c>
      <c r="AA58" s="43">
        <v>15.07172095874621</v>
      </c>
      <c r="AB58" s="241">
        <v>8.1913573474619756</v>
      </c>
    </row>
    <row r="59" spans="1:28" ht="13.5" customHeight="1" x14ac:dyDescent="0.35">
      <c r="A59" s="5" t="s">
        <v>11</v>
      </c>
      <c r="B59" s="13" t="s">
        <v>249</v>
      </c>
      <c r="C59" s="211" t="s">
        <v>405</v>
      </c>
      <c r="D59" s="25">
        <v>24.758725940977264</v>
      </c>
      <c r="E59" s="25">
        <v>20.995230124173521</v>
      </c>
      <c r="F59" s="26">
        <v>31.951111870442688</v>
      </c>
      <c r="G59" s="26">
        <v>31.919823996457598</v>
      </c>
      <c r="H59" s="27">
        <v>19.291284225407189</v>
      </c>
      <c r="I59" s="26">
        <v>46.598490158179587</v>
      </c>
      <c r="J59" s="16">
        <v>52.380587804287892</v>
      </c>
      <c r="K59" s="17">
        <v>44.129467518852664</v>
      </c>
      <c r="L59" s="17">
        <v>55.397629414610563</v>
      </c>
      <c r="M59" s="21">
        <v>58.201566061340486</v>
      </c>
      <c r="N59" s="28">
        <v>54.124242136990411</v>
      </c>
      <c r="O59" s="20">
        <v>44.735092293418731</v>
      </c>
      <c r="P59" s="20">
        <v>49.725242383563589</v>
      </c>
      <c r="Q59" s="20">
        <v>17.208676019996776</v>
      </c>
      <c r="R59" s="20">
        <v>15.510998226092566</v>
      </c>
      <c r="S59" s="21">
        <v>25.740670859538781</v>
      </c>
      <c r="T59" s="126">
        <v>51.801757781003055</v>
      </c>
      <c r="U59" s="21">
        <v>32.188905015320117</v>
      </c>
      <c r="V59" s="20">
        <v>43.407498790517657</v>
      </c>
      <c r="W59" s="136">
        <v>18.04583131752943</v>
      </c>
      <c r="X59" s="20">
        <v>40.827207999999999</v>
      </c>
      <c r="Y59" s="20" t="s">
        <v>13</v>
      </c>
      <c r="Z59" s="20">
        <v>52.189598451862608</v>
      </c>
      <c r="AA59" s="20">
        <v>50.67466537655217</v>
      </c>
      <c r="AB59" s="215" t="s">
        <v>349</v>
      </c>
    </row>
    <row r="60" spans="1:28" ht="13.5" customHeight="1" x14ac:dyDescent="0.35">
      <c r="A60" s="3"/>
      <c r="B60" s="8" t="s">
        <v>253</v>
      </c>
      <c r="C60" s="208" t="s">
        <v>406</v>
      </c>
      <c r="D60" s="16">
        <v>15.09795425846154</v>
      </c>
      <c r="E60" s="100"/>
      <c r="F60" s="101"/>
      <c r="G60" s="101"/>
      <c r="H60" s="60">
        <v>12.342860565074449</v>
      </c>
      <c r="I60" s="17">
        <v>29.092225372650717</v>
      </c>
      <c r="J60" s="16">
        <v>19.962165554110019</v>
      </c>
      <c r="K60" s="56">
        <v>31.004150706436423</v>
      </c>
      <c r="L60" s="17">
        <v>30.150107989029696</v>
      </c>
      <c r="M60" s="21">
        <v>39.738248942766127</v>
      </c>
      <c r="N60" s="63">
        <v>28.859638088503559</v>
      </c>
      <c r="O60" s="66">
        <v>20.623460366863</v>
      </c>
      <c r="P60" s="20">
        <v>11.89780952945244</v>
      </c>
      <c r="Q60" s="20">
        <v>5.6488147073052746</v>
      </c>
      <c r="R60" s="20">
        <v>12.881970649895178</v>
      </c>
      <c r="S60" s="21">
        <v>14.377164973391391</v>
      </c>
      <c r="T60" s="126">
        <v>33.199306563457505</v>
      </c>
      <c r="U60" s="21">
        <v>28.520625705531366</v>
      </c>
      <c r="V60" s="20">
        <v>27.453975165295923</v>
      </c>
      <c r="W60" s="136">
        <v>17.844799225931304</v>
      </c>
      <c r="X60" s="20">
        <v>15.1511</v>
      </c>
      <c r="Y60" s="20" t="s">
        <v>13</v>
      </c>
      <c r="Z60" s="20">
        <v>37.362812449604903</v>
      </c>
      <c r="AA60" s="20">
        <v>22.019480728914694</v>
      </c>
      <c r="AB60" s="215" t="s">
        <v>349</v>
      </c>
    </row>
    <row r="61" spans="1:28" ht="13.5" customHeight="1" x14ac:dyDescent="0.35">
      <c r="A61" s="3"/>
      <c r="B61" s="8" t="s">
        <v>258</v>
      </c>
      <c r="C61" s="208" t="s">
        <v>407</v>
      </c>
      <c r="D61" s="16">
        <v>17.765017799999999</v>
      </c>
      <c r="E61" s="16">
        <v>26.487382611546021</v>
      </c>
      <c r="F61" s="17">
        <v>17.557929510260422</v>
      </c>
      <c r="G61" s="17">
        <v>28.436952166127401</v>
      </c>
      <c r="H61" s="18">
        <v>23.39577610600562</v>
      </c>
      <c r="I61" s="17">
        <v>24.807211530398309</v>
      </c>
      <c r="J61" s="16">
        <v>35.448412698409001</v>
      </c>
      <c r="K61" s="17">
        <v>31.435847335019055</v>
      </c>
      <c r="L61" s="17">
        <v>35.869782227060149</v>
      </c>
      <c r="M61" s="21">
        <v>21.779580591840023</v>
      </c>
      <c r="N61" s="21">
        <v>35.965046007152694</v>
      </c>
      <c r="O61" s="66">
        <v>29.950670070909819</v>
      </c>
      <c r="P61" s="20">
        <v>29.310694210801323</v>
      </c>
      <c r="Q61" s="20">
        <v>21.998343707685706</v>
      </c>
      <c r="R61" s="20">
        <v>15.636230479684405</v>
      </c>
      <c r="S61" s="21">
        <v>31.152587799067753</v>
      </c>
      <c r="T61" s="126">
        <v>28.086614478309315</v>
      </c>
      <c r="U61" s="21">
        <v>38.838841044404376</v>
      </c>
      <c r="V61" s="20">
        <v>24.201575598891424</v>
      </c>
      <c r="W61" s="136">
        <v>22.567187647689295</v>
      </c>
      <c r="X61" s="20">
        <v>25.358050932498919</v>
      </c>
      <c r="Y61" s="20">
        <v>22.18858515456937</v>
      </c>
      <c r="Z61" s="20">
        <v>32.725896605973389</v>
      </c>
      <c r="AA61" s="20">
        <v>22.720268065325048</v>
      </c>
      <c r="AB61" s="215">
        <v>19.78960344226752</v>
      </c>
    </row>
    <row r="62" spans="1:28" ht="13.5" customHeight="1" x14ac:dyDescent="0.35">
      <c r="A62" s="3"/>
      <c r="B62" s="8" t="s">
        <v>261</v>
      </c>
      <c r="C62" s="208" t="s">
        <v>408</v>
      </c>
      <c r="D62" s="16">
        <v>5.0614600000000003</v>
      </c>
      <c r="E62" s="55">
        <v>10.234327109046541</v>
      </c>
      <c r="F62" s="56">
        <v>13.325066886992012</v>
      </c>
      <c r="G62" s="56">
        <v>7.9599681830193969</v>
      </c>
      <c r="H62" s="60">
        <v>6.6484671624923468</v>
      </c>
      <c r="I62" s="17">
        <v>5.1139353580384341</v>
      </c>
      <c r="J62" s="55">
        <v>15.474599120360017</v>
      </c>
      <c r="K62" s="17">
        <v>5.0104878552121423</v>
      </c>
      <c r="L62" s="56">
        <v>9.846484786676335</v>
      </c>
      <c r="M62" s="21">
        <v>9.0989530209761647</v>
      </c>
      <c r="N62" s="21">
        <v>6.1110732607325264</v>
      </c>
      <c r="O62" s="20">
        <v>14.113566053952646</v>
      </c>
      <c r="P62" s="20">
        <v>16.388297827103798</v>
      </c>
      <c r="Q62" s="20">
        <v>2.8975971617481053</v>
      </c>
      <c r="R62" s="20">
        <v>4.5825028221254636</v>
      </c>
      <c r="S62" s="21">
        <v>4.6799870988550234</v>
      </c>
      <c r="T62" s="126">
        <v>5.2185776487663276</v>
      </c>
      <c r="U62" s="21">
        <v>5.828608288985647</v>
      </c>
      <c r="V62" s="20">
        <v>4.0040477342364138</v>
      </c>
      <c r="W62" s="136">
        <v>2.0854539590388645</v>
      </c>
      <c r="X62" s="20" t="s">
        <v>25</v>
      </c>
      <c r="Y62" s="20" t="s">
        <v>13</v>
      </c>
      <c r="Z62" s="20" t="s">
        <v>13</v>
      </c>
      <c r="AA62" s="20" t="s">
        <v>25</v>
      </c>
      <c r="AB62" s="215" t="s">
        <v>25</v>
      </c>
    </row>
    <row r="63" spans="1:28" ht="13.5" customHeight="1" x14ac:dyDescent="0.35">
      <c r="A63" s="3"/>
      <c r="B63" s="8" t="s">
        <v>317</v>
      </c>
      <c r="C63" s="208" t="s">
        <v>418</v>
      </c>
      <c r="D63" s="100"/>
      <c r="E63" s="16">
        <v>4.4730040000000004</v>
      </c>
      <c r="F63" s="17">
        <v>9.783570121140988</v>
      </c>
      <c r="G63" s="17">
        <v>5.2732267939751107</v>
      </c>
      <c r="H63" s="18">
        <v>7.0420994706064866</v>
      </c>
      <c r="I63" s="17">
        <v>11.955462158167695</v>
      </c>
      <c r="J63" s="16">
        <v>11.17505812248554</v>
      </c>
      <c r="K63" s="17">
        <v>7.4734708075349605</v>
      </c>
      <c r="L63" s="17">
        <v>11.724994519085687</v>
      </c>
      <c r="M63" s="21">
        <v>8.8750624508214049</v>
      </c>
      <c r="N63" s="21">
        <v>8.5249257169238604</v>
      </c>
      <c r="O63" s="20">
        <v>11.713049233397241</v>
      </c>
      <c r="P63" s="20">
        <v>8.7812591902687007</v>
      </c>
      <c r="Q63" s="20">
        <v>14.171106123352368</v>
      </c>
      <c r="R63" s="20">
        <v>6.1854921043801125</v>
      </c>
      <c r="S63" s="21">
        <v>6.2419078941830488</v>
      </c>
      <c r="T63" s="126">
        <v>9.5943327194486407</v>
      </c>
      <c r="U63" s="21">
        <v>12.507196884394951</v>
      </c>
      <c r="V63" s="20">
        <v>7.2497670718904166</v>
      </c>
      <c r="W63" s="136">
        <v>11.161886176614074</v>
      </c>
      <c r="X63" s="88"/>
      <c r="Y63" s="88"/>
      <c r="Z63" s="88"/>
      <c r="AA63" s="88"/>
      <c r="AB63" s="268"/>
    </row>
    <row r="64" spans="1:28" ht="13.5" customHeight="1" x14ac:dyDescent="0.35">
      <c r="A64" s="4"/>
      <c r="B64" s="188" t="s">
        <v>267</v>
      </c>
      <c r="C64" s="209" t="s">
        <v>419</v>
      </c>
      <c r="D64" s="106"/>
      <c r="E64" s="106"/>
      <c r="F64" s="107"/>
      <c r="G64" s="107"/>
      <c r="H64" s="108"/>
      <c r="I64" s="107"/>
      <c r="J64" s="22">
        <v>13.459724275372141</v>
      </c>
      <c r="K64" s="23">
        <v>15.743617620928193</v>
      </c>
      <c r="L64" s="23">
        <v>19.847172556606516</v>
      </c>
      <c r="M64" s="29">
        <v>15.96195774875021</v>
      </c>
      <c r="N64" s="29">
        <v>23.745969990003346</v>
      </c>
      <c r="O64" s="43">
        <v>15.046644094796722</v>
      </c>
      <c r="P64" s="43">
        <v>12.606204486775681</v>
      </c>
      <c r="Q64" s="43">
        <v>14.999352321007127</v>
      </c>
      <c r="R64" s="43">
        <v>10.474193201907459</v>
      </c>
      <c r="S64" s="29">
        <v>17.787808417997098</v>
      </c>
      <c r="T64" s="127">
        <v>14.605628124496052</v>
      </c>
      <c r="U64" s="29">
        <v>17.853525768638793</v>
      </c>
      <c r="V64" s="43">
        <v>15.407901951298177</v>
      </c>
      <c r="W64" s="267">
        <v>15.249789053827881</v>
      </c>
      <c r="X64" s="94"/>
      <c r="Y64" s="94"/>
      <c r="Z64" s="94"/>
      <c r="AA64" s="94"/>
      <c r="AB64" s="284"/>
    </row>
    <row r="65" spans="1:28" ht="13.5" customHeight="1" x14ac:dyDescent="0.35">
      <c r="A65" s="5" t="s">
        <v>26</v>
      </c>
      <c r="B65" s="13" t="s">
        <v>271</v>
      </c>
      <c r="C65" s="211" t="s">
        <v>409</v>
      </c>
      <c r="D65" s="25">
        <v>20.19966443390965</v>
      </c>
      <c r="E65" s="25">
        <v>11.39818769366636</v>
      </c>
      <c r="F65" s="26">
        <v>21.372243958740864</v>
      </c>
      <c r="G65" s="26">
        <v>39.401728914022364</v>
      </c>
      <c r="H65" s="27">
        <v>39.675040167387117</v>
      </c>
      <c r="I65" s="61">
        <v>54.320538484393715</v>
      </c>
      <c r="J65" s="20">
        <v>30.593091556374191</v>
      </c>
      <c r="K65" s="28">
        <v>25.812257818264314</v>
      </c>
      <c r="L65" s="26">
        <v>22.128828965259636</v>
      </c>
      <c r="M65" s="28">
        <v>26.720694724389201</v>
      </c>
      <c r="N65" s="28">
        <v>25.713018478417332</v>
      </c>
      <c r="O65" s="20">
        <v>39.47498706332599</v>
      </c>
      <c r="P65" s="20">
        <v>45.272924602788379</v>
      </c>
      <c r="Q65" s="20">
        <v>51.237455125714355</v>
      </c>
      <c r="R65" s="20">
        <v>50.859686868247046</v>
      </c>
      <c r="S65" s="21">
        <v>44.660911882031101</v>
      </c>
      <c r="T65" s="126">
        <v>47.319472344827595</v>
      </c>
      <c r="U65" s="21">
        <v>72.084998710051423</v>
      </c>
      <c r="V65" s="20">
        <v>87.993960382745868</v>
      </c>
      <c r="W65" s="136">
        <v>100.15456586812437</v>
      </c>
      <c r="X65" s="20">
        <v>120.39158129337561</v>
      </c>
      <c r="Y65" s="20">
        <v>80.776107013439756</v>
      </c>
      <c r="Z65" s="20">
        <v>191.36196629871267</v>
      </c>
      <c r="AA65" s="20">
        <v>80.647030517934709</v>
      </c>
      <c r="AB65" s="215">
        <v>239.03066828010904</v>
      </c>
    </row>
    <row r="66" spans="1:28" ht="13.5" customHeight="1" x14ac:dyDescent="0.35">
      <c r="A66" s="3"/>
      <c r="B66" s="8" t="s">
        <v>350</v>
      </c>
      <c r="C66" s="208" t="s">
        <v>410</v>
      </c>
      <c r="D66" s="16">
        <v>18.328789812740215</v>
      </c>
      <c r="E66" s="16">
        <v>19.508024212016689</v>
      </c>
      <c r="F66" s="17">
        <v>32.792448950332805</v>
      </c>
      <c r="G66" s="17">
        <v>22.599455209134625</v>
      </c>
      <c r="H66" s="18">
        <v>36.411916842779569</v>
      </c>
      <c r="I66" s="17">
        <v>29.46202238355902</v>
      </c>
      <c r="J66" s="20">
        <v>24.96364414225544</v>
      </c>
      <c r="K66" s="21">
        <v>20.413815429340914</v>
      </c>
      <c r="L66" s="17">
        <v>20.168321971178962</v>
      </c>
      <c r="M66" s="21">
        <v>17.497071183271927</v>
      </c>
      <c r="N66" s="21">
        <v>21.276339733422226</v>
      </c>
      <c r="O66" s="20">
        <v>25.362371116163839</v>
      </c>
      <c r="P66" s="20">
        <v>29.505339922295978</v>
      </c>
      <c r="Q66" s="20">
        <v>37.707398073802416</v>
      </c>
      <c r="R66" s="20">
        <v>32.849703040070558</v>
      </c>
      <c r="S66" s="21">
        <v>36.015840974211407</v>
      </c>
      <c r="T66" s="126">
        <v>35.693012830188678</v>
      </c>
      <c r="U66" s="21">
        <v>42.086119354838708</v>
      </c>
      <c r="V66" s="20">
        <v>45.882184838709684</v>
      </c>
      <c r="W66" s="136">
        <v>37.319981613790254</v>
      </c>
      <c r="X66" s="20">
        <v>91.764487743275581</v>
      </c>
      <c r="Y66" s="20">
        <v>88.228794145306139</v>
      </c>
      <c r="Z66" s="20">
        <v>40.08616807986364</v>
      </c>
      <c r="AA66" s="20">
        <v>76.842233441919305</v>
      </c>
      <c r="AB66" s="215">
        <v>44.892776697634716</v>
      </c>
    </row>
    <row r="67" spans="1:28" ht="13.5" customHeight="1" x14ac:dyDescent="0.35">
      <c r="A67" s="3"/>
      <c r="B67" s="8" t="s">
        <v>277</v>
      </c>
      <c r="C67" s="208" t="s">
        <v>411</v>
      </c>
      <c r="D67" s="100"/>
      <c r="E67" s="100"/>
      <c r="F67" s="101"/>
      <c r="G67" s="101"/>
      <c r="H67" s="102"/>
      <c r="I67" s="101"/>
      <c r="J67" s="88"/>
      <c r="K67" s="89"/>
      <c r="L67" s="101"/>
      <c r="M67" s="21">
        <v>24.609387440749067</v>
      </c>
      <c r="N67" s="21">
        <v>38.372977911539749</v>
      </c>
      <c r="O67" s="20">
        <v>51.45364450503444</v>
      </c>
      <c r="P67" s="20">
        <v>40.515584404452291</v>
      </c>
      <c r="Q67" s="20">
        <v>31.623492060428845</v>
      </c>
      <c r="R67" s="20">
        <v>17.427995456390896</v>
      </c>
      <c r="S67" s="21">
        <v>19.599599423565177</v>
      </c>
      <c r="T67" s="126">
        <v>22.104084779258404</v>
      </c>
      <c r="U67" s="21">
        <v>31.361950960534827</v>
      </c>
      <c r="V67" s="20">
        <v>23.1537456701225</v>
      </c>
      <c r="W67" s="136">
        <v>33.373970755585326</v>
      </c>
      <c r="X67" s="20">
        <v>36.296453160815844</v>
      </c>
      <c r="Y67" s="20">
        <v>50.508021165422619</v>
      </c>
      <c r="Z67" s="20">
        <v>99.415015027731741</v>
      </c>
      <c r="AA67" s="20">
        <v>87.377972105738721</v>
      </c>
      <c r="AB67" s="215">
        <v>97.641834663373047</v>
      </c>
    </row>
    <row r="68" spans="1:28" ht="13.5" customHeight="1" x14ac:dyDescent="0.35">
      <c r="A68" s="3"/>
      <c r="B68" s="8" t="s">
        <v>283</v>
      </c>
      <c r="C68" s="208" t="s">
        <v>412</v>
      </c>
      <c r="D68" s="100"/>
      <c r="E68" s="100"/>
      <c r="F68" s="101"/>
      <c r="G68" s="101"/>
      <c r="H68" s="102"/>
      <c r="I68" s="101"/>
      <c r="J68" s="88"/>
      <c r="K68" s="89"/>
      <c r="L68" s="101"/>
      <c r="M68" s="21">
        <v>33.748353830027419</v>
      </c>
      <c r="N68" s="21">
        <v>11.856394896337946</v>
      </c>
      <c r="O68" s="20">
        <v>57.452737202241302</v>
      </c>
      <c r="P68" s="20">
        <v>8.0586035557817706</v>
      </c>
      <c r="Q68" s="20">
        <v>12.516464489492646</v>
      </c>
      <c r="R68" s="20">
        <v>11.726974703274607</v>
      </c>
      <c r="S68" s="21">
        <v>0.94052298118080313</v>
      </c>
      <c r="T68" s="126">
        <v>7.5750430107526885</v>
      </c>
      <c r="U68" s="21">
        <v>12.090513775324041</v>
      </c>
      <c r="V68" s="20">
        <v>1.1218687070113604</v>
      </c>
      <c r="W68" s="136">
        <v>4.0322740979521576</v>
      </c>
      <c r="X68" s="20">
        <v>5.9399747627645061</v>
      </c>
      <c r="Y68" s="20">
        <v>9.5566007210593327</v>
      </c>
      <c r="Z68" s="20">
        <v>11.777491776154401</v>
      </c>
      <c r="AA68" s="20">
        <v>13.25700144964002</v>
      </c>
      <c r="AB68" s="215">
        <v>11.343642776701717</v>
      </c>
    </row>
    <row r="69" spans="1:28" ht="13.5" customHeight="1" x14ac:dyDescent="0.35">
      <c r="A69" s="3"/>
      <c r="B69" s="8" t="s">
        <v>289</v>
      </c>
      <c r="C69" s="208" t="s">
        <v>413</v>
      </c>
      <c r="D69" s="100"/>
      <c r="E69" s="100"/>
      <c r="F69" s="101"/>
      <c r="G69" s="101"/>
      <c r="H69" s="102"/>
      <c r="I69" s="101"/>
      <c r="J69" s="88"/>
      <c r="K69" s="89"/>
      <c r="L69" s="101"/>
      <c r="M69" s="89"/>
      <c r="N69" s="89"/>
      <c r="O69" s="88"/>
      <c r="P69" s="88"/>
      <c r="Q69" s="88"/>
      <c r="R69" s="20">
        <v>15.430662857142858</v>
      </c>
      <c r="S69" s="21">
        <v>25.803470000000001</v>
      </c>
      <c r="T69" s="126">
        <v>5.5203921000000014</v>
      </c>
      <c r="U69" s="21">
        <v>7.2960039999999999</v>
      </c>
      <c r="V69" s="20">
        <v>8.0141218944936465</v>
      </c>
      <c r="W69" s="136">
        <v>39.662250800000002</v>
      </c>
      <c r="X69" s="20">
        <v>6.4209416848749692</v>
      </c>
      <c r="Y69" s="20">
        <v>10.017763077252287</v>
      </c>
      <c r="Z69" s="20">
        <v>8.5729700000000015</v>
      </c>
      <c r="AA69" s="20">
        <v>7.0262679182356109</v>
      </c>
      <c r="AB69" s="215">
        <v>7.027693007390563</v>
      </c>
    </row>
    <row r="70" spans="1:28" ht="13.5" customHeight="1" x14ac:dyDescent="0.35">
      <c r="A70" s="3"/>
      <c r="B70" s="8" t="s">
        <v>294</v>
      </c>
      <c r="C70" s="208" t="s">
        <v>414</v>
      </c>
      <c r="D70" s="100"/>
      <c r="E70" s="100"/>
      <c r="F70" s="101"/>
      <c r="G70" s="101"/>
      <c r="H70" s="102"/>
      <c r="I70" s="101"/>
      <c r="J70" s="88"/>
      <c r="K70" s="89"/>
      <c r="L70" s="101"/>
      <c r="M70" s="89"/>
      <c r="N70" s="89"/>
      <c r="O70" s="88"/>
      <c r="P70" s="88"/>
      <c r="Q70" s="88"/>
      <c r="R70" s="20">
        <v>34.214805259714758</v>
      </c>
      <c r="S70" s="21">
        <v>25.509</v>
      </c>
      <c r="T70" s="126">
        <v>18.945467000000001</v>
      </c>
      <c r="U70" s="21">
        <v>37.247614399999996</v>
      </c>
      <c r="V70" s="20">
        <v>12.159716000000001</v>
      </c>
      <c r="W70" s="136">
        <v>41.433114441969835</v>
      </c>
      <c r="X70" s="20">
        <v>22.194266600000002</v>
      </c>
      <c r="Y70" s="20">
        <v>31.404852500000004</v>
      </c>
      <c r="Z70" s="20">
        <v>33.322749999999999</v>
      </c>
      <c r="AA70" s="20">
        <v>24.307090000000002</v>
      </c>
      <c r="AB70" s="215">
        <v>28.24633</v>
      </c>
    </row>
    <row r="71" spans="1:28" ht="13.5" customHeight="1" thickBot="1" x14ac:dyDescent="0.4">
      <c r="A71" s="285"/>
      <c r="B71" s="14" t="s">
        <v>299</v>
      </c>
      <c r="C71" s="212" t="s">
        <v>415</v>
      </c>
      <c r="D71" s="103"/>
      <c r="E71" s="103"/>
      <c r="F71" s="104"/>
      <c r="G71" s="104"/>
      <c r="H71" s="105"/>
      <c r="I71" s="104"/>
      <c r="J71" s="91"/>
      <c r="K71" s="92"/>
      <c r="L71" s="104"/>
      <c r="M71" s="92"/>
      <c r="N71" s="92"/>
      <c r="O71" s="91"/>
      <c r="P71" s="91"/>
      <c r="Q71" s="91"/>
      <c r="R71" s="91"/>
      <c r="S71" s="286">
        <v>27.00278466115725</v>
      </c>
      <c r="T71" s="131">
        <v>73.216549143475532</v>
      </c>
      <c r="U71" s="124">
        <v>58.641080645161288</v>
      </c>
      <c r="V71" s="142">
        <v>53.965698064516133</v>
      </c>
      <c r="W71" s="287">
        <v>62.968493395177489</v>
      </c>
      <c r="X71" s="142">
        <v>126.40909958064516</v>
      </c>
      <c r="Y71" s="142">
        <v>53.359058928216591</v>
      </c>
      <c r="Z71" s="142">
        <v>51.066099677419373</v>
      </c>
      <c r="AA71" s="142">
        <v>66.588770000000011</v>
      </c>
      <c r="AB71" s="222">
        <v>94.632517419354841</v>
      </c>
    </row>
    <row r="72" spans="1:28" ht="13.5" customHeight="1" x14ac:dyDescent="0.35">
      <c r="A72" s="288"/>
      <c r="B72" s="288"/>
      <c r="C72" s="288"/>
      <c r="D72" s="289"/>
      <c r="E72" s="289"/>
      <c r="F72" s="289"/>
      <c r="G72" s="289"/>
      <c r="H72" s="289"/>
      <c r="I72" s="289"/>
      <c r="J72" s="290"/>
      <c r="K72" s="290"/>
      <c r="L72" s="289"/>
      <c r="M72" s="290"/>
      <c r="N72" s="290"/>
      <c r="O72" s="290"/>
      <c r="P72" s="290"/>
      <c r="Q72" s="290"/>
      <c r="R72" s="290"/>
      <c r="S72" s="290"/>
      <c r="T72" s="291"/>
      <c r="U72" s="290"/>
      <c r="V72" s="136"/>
      <c r="W72" s="136"/>
      <c r="X72" s="136"/>
    </row>
    <row r="73" spans="1:28" ht="13.5" customHeight="1" x14ac:dyDescent="0.35">
      <c r="A73" s="86" t="s">
        <v>312</v>
      </c>
    </row>
  </sheetData>
  <phoneticPr fontId="4"/>
  <conditionalFormatting sqref="D4:AZ72">
    <cfRule type="cellIs" dxfId="67" priority="1" operator="equal">
      <formula>"*"</formula>
    </cfRule>
    <cfRule type="cellIs" dxfId="66" priority="2" operator="equal">
      <formula>"***"</formula>
    </cfRule>
    <cfRule type="cellIs" dxfId="65" priority="8" stopIfTrue="1" operator="greaterThanOrEqual">
      <formula>100</formula>
    </cfRule>
    <cfRule type="cellIs" dxfId="64" priority="9" stopIfTrue="1" operator="greaterThanOrEqual">
      <formula>10</formula>
    </cfRule>
    <cfRule type="cellIs" dxfId="63" priority="10" stopIfTrue="1" operator="greaterThanOrEqual">
      <formula>1</formula>
    </cfRule>
    <cfRule type="cellIs" dxfId="62" priority="11" stopIfTrue="1" operator="greaterThanOrEqual">
      <formula>0.1</formula>
    </cfRule>
    <cfRule type="cellIs" dxfId="61" priority="12" stopIfTrue="1" operator="greaterThanOrEqual">
      <formula>0.01</formula>
    </cfRule>
  </conditionalFormatting>
  <conditionalFormatting sqref="X62:X64">
    <cfRule type="cellIs" dxfId="60" priority="3" stopIfTrue="1" operator="greaterThanOrEqual">
      <formula>100</formula>
    </cfRule>
    <cfRule type="cellIs" dxfId="59" priority="4" stopIfTrue="1" operator="greaterThanOrEqual">
      <formula>10</formula>
    </cfRule>
    <cfRule type="cellIs" dxfId="58" priority="5" stopIfTrue="1" operator="greaterThanOrEqual">
      <formula>1</formula>
    </cfRule>
    <cfRule type="cellIs" dxfId="57" priority="6" stopIfTrue="1" operator="greaterThanOrEqual">
      <formula>0.1</formula>
    </cfRule>
    <cfRule type="cellIs" dxfId="56" priority="7" stopIfTrue="1" operator="greaterThanOrEqual">
      <formula>0.01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9" firstPageNumber="80" orientation="portrait" useFirstPageNumber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68950-DA82-4944-B440-77E323F1F15A}">
  <dimension ref="A1:AB73"/>
  <sheetViews>
    <sheetView view="pageBreakPreview" zoomScale="115" zoomScaleNormal="100" zoomScaleSheetLayoutView="115" workbookViewId="0">
      <pane ySplit="3" topLeftCell="A4" activePane="bottomLeft" state="frozen"/>
      <selection activeCell="AF9" sqref="AF9"/>
      <selection pane="bottomLeft"/>
    </sheetView>
  </sheetViews>
  <sheetFormatPr defaultRowHeight="13.5" customHeight="1" x14ac:dyDescent="0.35"/>
  <cols>
    <col min="1" max="1" width="8.33203125" style="1" customWidth="1"/>
    <col min="2" max="2" width="12.75" style="1" bestFit="1" customWidth="1"/>
    <col min="3" max="3" width="6.25" style="1" customWidth="1"/>
    <col min="4" max="4" width="4.58203125" style="1" customWidth="1"/>
    <col min="5" max="5" width="4.58203125" style="1" customWidth="1" collapsed="1"/>
    <col min="6" max="6" width="4.58203125" style="1" customWidth="1"/>
    <col min="7" max="7" width="4.58203125" customWidth="1"/>
    <col min="8" max="9" width="4.58203125" customWidth="1" collapsed="1"/>
    <col min="10" max="11" width="4.58203125" customWidth="1"/>
    <col min="12" max="13" width="4.58203125" customWidth="1" collapsed="1"/>
    <col min="14" max="24" width="4.58203125" customWidth="1"/>
    <col min="25" max="28" width="4.5" customWidth="1"/>
  </cols>
  <sheetData>
    <row r="1" spans="1:28" s="6" customFormat="1" ht="18" customHeight="1" x14ac:dyDescent="0.3">
      <c r="A1" s="158" t="s">
        <v>435</v>
      </c>
      <c r="D1" s="7"/>
      <c r="E1" s="7"/>
      <c r="F1" s="7"/>
    </row>
    <row r="2" spans="1:28" s="259" customFormat="1" ht="18.75" customHeight="1" thickBot="1" x14ac:dyDescent="0.35">
      <c r="A2" s="86"/>
      <c r="B2" s="86"/>
      <c r="C2" s="86"/>
      <c r="D2" s="86"/>
      <c r="E2" s="86"/>
      <c r="G2" s="260"/>
      <c r="I2" s="260"/>
      <c r="P2" s="260"/>
      <c r="Q2" s="260"/>
      <c r="R2" s="260"/>
      <c r="S2" s="260"/>
      <c r="T2" s="260"/>
      <c r="U2" s="260"/>
      <c r="V2" s="260"/>
      <c r="W2" s="260"/>
      <c r="X2" s="260"/>
      <c r="AB2" s="260" t="s">
        <v>425</v>
      </c>
    </row>
    <row r="3" spans="1:28" s="262" customFormat="1" ht="13.5" customHeight="1" thickBot="1" x14ac:dyDescent="0.4">
      <c r="A3" s="185" t="s">
        <v>0</v>
      </c>
      <c r="B3" s="156" t="s">
        <v>1</v>
      </c>
      <c r="C3" s="156" t="s">
        <v>354</v>
      </c>
      <c r="D3" s="10">
        <v>2000</v>
      </c>
      <c r="E3" s="10">
        <v>2001</v>
      </c>
      <c r="F3" s="11">
        <v>2002</v>
      </c>
      <c r="G3" s="11">
        <v>2003</v>
      </c>
      <c r="H3" s="12">
        <v>2004</v>
      </c>
      <c r="I3" s="11">
        <v>2005</v>
      </c>
      <c r="J3" s="10">
        <v>2006</v>
      </c>
      <c r="K3" s="11">
        <v>2007</v>
      </c>
      <c r="L3" s="11">
        <v>2008</v>
      </c>
      <c r="M3" s="11">
        <v>2009</v>
      </c>
      <c r="N3" s="11">
        <v>2010</v>
      </c>
      <c r="O3" s="10">
        <v>2011</v>
      </c>
      <c r="P3" s="10">
        <v>2012</v>
      </c>
      <c r="Q3" s="10">
        <v>2013</v>
      </c>
      <c r="R3" s="10">
        <v>2014</v>
      </c>
      <c r="S3" s="11">
        <v>2015</v>
      </c>
      <c r="T3" s="11">
        <v>2016</v>
      </c>
      <c r="U3" s="11">
        <v>2017</v>
      </c>
      <c r="V3" s="10">
        <v>2018</v>
      </c>
      <c r="W3" s="261">
        <v>2019</v>
      </c>
      <c r="X3" s="10">
        <v>2020</v>
      </c>
      <c r="Y3" s="10">
        <v>2021</v>
      </c>
      <c r="Z3" s="10">
        <v>2022</v>
      </c>
      <c r="AA3" s="10">
        <v>2023</v>
      </c>
      <c r="AB3" s="159">
        <v>2024</v>
      </c>
    </row>
    <row r="4" spans="1:28" s="262" customFormat="1" ht="13.5" customHeight="1" x14ac:dyDescent="0.3">
      <c r="A4" s="9" t="s">
        <v>18</v>
      </c>
      <c r="B4" s="187" t="s">
        <v>355</v>
      </c>
      <c r="C4" s="207" t="s">
        <v>356</v>
      </c>
      <c r="D4" s="110"/>
      <c r="E4" s="110"/>
      <c r="F4" s="111"/>
      <c r="G4" s="111"/>
      <c r="H4" s="81" t="s">
        <v>13</v>
      </c>
      <c r="I4" s="15">
        <v>8.1161722971857806</v>
      </c>
      <c r="J4" s="76">
        <v>5.8778791136942701</v>
      </c>
      <c r="K4" s="15">
        <v>17.374295648799297</v>
      </c>
      <c r="L4" s="15">
        <v>15.923888520689804</v>
      </c>
      <c r="M4" s="39">
        <v>13.607124679058147</v>
      </c>
      <c r="N4" s="39">
        <v>9.1227007088120864</v>
      </c>
      <c r="O4" s="69">
        <v>7.5240958019278947</v>
      </c>
      <c r="P4" s="69">
        <v>10.784859296119951</v>
      </c>
      <c r="Q4" s="69">
        <v>10.134118888180172</v>
      </c>
      <c r="R4" s="69">
        <v>14.166448506014559</v>
      </c>
      <c r="S4" s="39">
        <v>9.9381445374529456</v>
      </c>
      <c r="T4" s="125">
        <v>8.2294352411667973</v>
      </c>
      <c r="U4" s="39">
        <v>8.3972414178343939</v>
      </c>
      <c r="V4" s="69" t="s">
        <v>25</v>
      </c>
      <c r="W4" s="263" t="s">
        <v>25</v>
      </c>
      <c r="X4" s="69" t="s">
        <v>25</v>
      </c>
      <c r="Y4" s="69" t="s">
        <v>25</v>
      </c>
      <c r="Z4" s="69" t="s">
        <v>25</v>
      </c>
      <c r="AA4" s="69" t="s">
        <v>25</v>
      </c>
      <c r="AB4" s="213" t="s">
        <v>25</v>
      </c>
    </row>
    <row r="5" spans="1:28" ht="13.5" customHeight="1" x14ac:dyDescent="0.35">
      <c r="A5" s="3" t="s">
        <v>2</v>
      </c>
      <c r="B5" s="8" t="s">
        <v>49</v>
      </c>
      <c r="C5" s="208" t="s">
        <v>420</v>
      </c>
      <c r="D5" s="16">
        <v>25.930154217207299</v>
      </c>
      <c r="E5" s="16">
        <v>22.43436702809985</v>
      </c>
      <c r="F5" s="17">
        <v>22.490380818053598</v>
      </c>
      <c r="G5" s="17">
        <v>16.021497884344143</v>
      </c>
      <c r="H5" s="18">
        <v>20.326781246553502</v>
      </c>
      <c r="I5" s="17">
        <v>19.664991903550316</v>
      </c>
      <c r="J5" s="16">
        <v>16.206697522886728</v>
      </c>
      <c r="K5" s="20">
        <v>17.906907079205244</v>
      </c>
      <c r="L5" s="101"/>
      <c r="M5" s="109"/>
      <c r="N5" s="109"/>
      <c r="O5" s="98"/>
      <c r="P5" s="98"/>
      <c r="Q5" s="98"/>
      <c r="R5" s="98"/>
      <c r="S5" s="109"/>
      <c r="T5" s="109"/>
      <c r="U5" s="109"/>
      <c r="V5" s="98"/>
      <c r="W5" s="264"/>
      <c r="X5" s="140"/>
      <c r="Y5" s="140"/>
      <c r="Z5" s="140"/>
      <c r="AA5" s="140"/>
      <c r="AB5" s="292"/>
    </row>
    <row r="6" spans="1:28" ht="13.5" customHeight="1" x14ac:dyDescent="0.35">
      <c r="A6" s="3"/>
      <c r="B6" s="8" t="s">
        <v>306</v>
      </c>
      <c r="C6" s="208" t="s">
        <v>421</v>
      </c>
      <c r="D6" s="16">
        <v>19.692245458392094</v>
      </c>
      <c r="E6" s="100"/>
      <c r="F6" s="101"/>
      <c r="G6" s="101"/>
      <c r="H6" s="102"/>
      <c r="I6" s="101"/>
      <c r="J6" s="100"/>
      <c r="K6" s="88"/>
      <c r="L6" s="101"/>
      <c r="M6" s="109"/>
      <c r="N6" s="109"/>
      <c r="O6" s="98"/>
      <c r="P6" s="98"/>
      <c r="Q6" s="98"/>
      <c r="R6" s="98"/>
      <c r="S6" s="109"/>
      <c r="T6" s="109"/>
      <c r="U6" s="109"/>
      <c r="V6" s="98"/>
      <c r="W6" s="98"/>
      <c r="X6" s="266"/>
      <c r="Y6" s="98"/>
      <c r="Z6" s="98"/>
      <c r="AA6" s="98"/>
      <c r="AB6" s="265"/>
    </row>
    <row r="7" spans="1:28" ht="13.5" customHeight="1" x14ac:dyDescent="0.35">
      <c r="A7" s="3" t="s">
        <v>2</v>
      </c>
      <c r="B7" s="8" t="s">
        <v>58</v>
      </c>
      <c r="C7" s="208" t="s">
        <v>357</v>
      </c>
      <c r="D7" s="100"/>
      <c r="E7" s="100"/>
      <c r="F7" s="101"/>
      <c r="G7" s="101"/>
      <c r="H7" s="102"/>
      <c r="I7" s="101"/>
      <c r="J7" s="100"/>
      <c r="K7" s="89"/>
      <c r="L7" s="17">
        <v>13.925507075702797</v>
      </c>
      <c r="M7" s="21">
        <v>11.698125792216031</v>
      </c>
      <c r="N7" s="21">
        <v>15.831925524620129</v>
      </c>
      <c r="O7" s="20">
        <v>11.596303477186288</v>
      </c>
      <c r="P7" s="20">
        <v>11.508601284119395</v>
      </c>
      <c r="Q7" s="20">
        <v>13.056531469486217</v>
      </c>
      <c r="R7" s="20">
        <v>15.736550611825338</v>
      </c>
      <c r="S7" s="21">
        <v>9.4840427032503332</v>
      </c>
      <c r="T7" s="126">
        <v>10.584130682113539</v>
      </c>
      <c r="U7" s="21">
        <v>9.4879660834937933</v>
      </c>
      <c r="V7" s="20">
        <v>9.9324412963344457</v>
      </c>
      <c r="W7" s="136">
        <v>8.3460097101449442</v>
      </c>
      <c r="X7" s="20">
        <v>8.1196782816728597</v>
      </c>
      <c r="Y7" s="20">
        <v>6.8352147861211758</v>
      </c>
      <c r="Z7" s="20">
        <v>5.8170098730606474</v>
      </c>
      <c r="AA7" s="20">
        <v>9.5202025105782795</v>
      </c>
      <c r="AB7" s="215">
        <v>5.8166431593794066</v>
      </c>
    </row>
    <row r="8" spans="1:28" ht="13.5" customHeight="1" x14ac:dyDescent="0.35">
      <c r="A8" s="3"/>
      <c r="B8" s="8" t="s">
        <v>62</v>
      </c>
      <c r="C8" s="208" t="s">
        <v>358</v>
      </c>
      <c r="D8" s="100"/>
      <c r="E8" s="16">
        <v>40.342521861777136</v>
      </c>
      <c r="F8" s="17">
        <v>20.766008462623411</v>
      </c>
      <c r="G8" s="17">
        <v>12.643822284908317</v>
      </c>
      <c r="H8" s="18">
        <v>19.467170662905502</v>
      </c>
      <c r="I8" s="17">
        <v>22.582999729126453</v>
      </c>
      <c r="J8" s="16">
        <v>16.236167827143881</v>
      </c>
      <c r="K8" s="17">
        <v>14.307100625673648</v>
      </c>
      <c r="L8" s="17">
        <v>18.630626484820073</v>
      </c>
      <c r="M8" s="21">
        <v>17.719999999999995</v>
      </c>
      <c r="N8" s="21">
        <v>15.725162200282087</v>
      </c>
      <c r="O8" s="20">
        <v>10.111834291109577</v>
      </c>
      <c r="P8" s="20">
        <v>11.711236956088976</v>
      </c>
      <c r="Q8" s="20">
        <v>8.1283215796897021</v>
      </c>
      <c r="R8" s="20">
        <v>8.4972637517630467</v>
      </c>
      <c r="S8" s="21">
        <v>6.5569816643159395</v>
      </c>
      <c r="T8" s="126">
        <v>5.7759097320169239</v>
      </c>
      <c r="U8" s="21">
        <v>6.7721861777150902</v>
      </c>
      <c r="V8" s="20">
        <v>4.1807616361071931</v>
      </c>
      <c r="W8" s="136">
        <v>5.1049055007052173</v>
      </c>
      <c r="X8" s="20">
        <v>5.7683779971791243</v>
      </c>
      <c r="Y8" s="20">
        <v>6.5526657263751762</v>
      </c>
      <c r="Z8" s="20">
        <v>4.4385613540197459</v>
      </c>
      <c r="AA8" s="20">
        <v>5.1800199999999998</v>
      </c>
      <c r="AB8" s="215">
        <v>3.8306386435135296</v>
      </c>
    </row>
    <row r="9" spans="1:28" ht="13.5" customHeight="1" x14ac:dyDescent="0.35">
      <c r="A9" s="3"/>
      <c r="B9" s="8" t="s">
        <v>67</v>
      </c>
      <c r="C9" s="208" t="s">
        <v>359</v>
      </c>
      <c r="D9" s="16">
        <v>27.381868000000001</v>
      </c>
      <c r="E9" s="16">
        <v>29.578640280503787</v>
      </c>
      <c r="F9" s="17">
        <v>121.74262826841169</v>
      </c>
      <c r="G9" s="17">
        <v>106.03617183313116</v>
      </c>
      <c r="H9" s="18">
        <v>21.670843088032036</v>
      </c>
      <c r="I9" s="17">
        <v>17.509409640933065</v>
      </c>
      <c r="J9" s="16">
        <v>17.27918906721575</v>
      </c>
      <c r="K9" s="17">
        <v>21.025712358224517</v>
      </c>
      <c r="L9" s="17">
        <v>12.940029898739173</v>
      </c>
      <c r="M9" s="21">
        <v>15.489574185541427</v>
      </c>
      <c r="N9" s="21">
        <v>10.485837587792286</v>
      </c>
      <c r="O9" s="20">
        <v>7.0743717033819413</v>
      </c>
      <c r="P9" s="20">
        <v>6.2838744252954593</v>
      </c>
      <c r="Q9" s="20">
        <v>22.363656108086758</v>
      </c>
      <c r="R9" s="20">
        <v>13.11366033904042</v>
      </c>
      <c r="S9" s="21">
        <v>10.568421775308153</v>
      </c>
      <c r="T9" s="126">
        <v>5.9576481538938868</v>
      </c>
      <c r="U9" s="21">
        <v>5.1536823399994365</v>
      </c>
      <c r="V9" s="20">
        <v>10.41274998110174</v>
      </c>
      <c r="W9" s="136">
        <v>6.1974382196146998</v>
      </c>
      <c r="X9" s="20">
        <v>8.5414167997066546</v>
      </c>
      <c r="Y9" s="20">
        <v>21.309806507206723</v>
      </c>
      <c r="Z9" s="20">
        <v>9.8717640763828101</v>
      </c>
      <c r="AA9" s="20">
        <v>17.096289999999996</v>
      </c>
      <c r="AB9" s="215">
        <v>10.480475277127461</v>
      </c>
    </row>
    <row r="10" spans="1:28" ht="13.5" customHeight="1" x14ac:dyDescent="0.35">
      <c r="A10" s="3"/>
      <c r="B10" s="8" t="s">
        <v>71</v>
      </c>
      <c r="C10" s="208" t="s">
        <v>422</v>
      </c>
      <c r="D10" s="16">
        <v>40.970844999999997</v>
      </c>
      <c r="E10" s="55">
        <v>19.26046865</v>
      </c>
      <c r="F10" s="17">
        <v>66.029046907172869</v>
      </c>
      <c r="G10" s="17">
        <v>129.39631907031844</v>
      </c>
      <c r="H10" s="18">
        <v>18.339373254731616</v>
      </c>
      <c r="I10" s="17">
        <v>16.012577214904237</v>
      </c>
      <c r="J10" s="16">
        <v>16.112289510055568</v>
      </c>
      <c r="K10" s="101"/>
      <c r="L10" s="101"/>
      <c r="M10" s="109"/>
      <c r="N10" s="109"/>
      <c r="O10" s="98"/>
      <c r="P10" s="98"/>
      <c r="Q10" s="98"/>
      <c r="R10" s="98"/>
      <c r="S10" s="109"/>
      <c r="T10" s="109"/>
      <c r="U10" s="109"/>
      <c r="V10" s="98"/>
      <c r="W10" s="264"/>
      <c r="X10" s="98"/>
      <c r="Y10" s="98"/>
      <c r="Z10" s="98"/>
      <c r="AA10" s="98"/>
      <c r="AB10" s="265"/>
    </row>
    <row r="11" spans="1:28" ht="13.5" customHeight="1" x14ac:dyDescent="0.35">
      <c r="A11" s="3"/>
      <c r="B11" s="8" t="s">
        <v>76</v>
      </c>
      <c r="C11" s="208" t="s">
        <v>360</v>
      </c>
      <c r="D11" s="16">
        <v>26.820823999999995</v>
      </c>
      <c r="E11" s="55">
        <v>20.653237030000003</v>
      </c>
      <c r="F11" s="56">
        <v>26.1759089498773</v>
      </c>
      <c r="G11" s="17">
        <v>42.841934392011957</v>
      </c>
      <c r="H11" s="18">
        <v>15.103046286633004</v>
      </c>
      <c r="I11" s="17">
        <v>13.871435409777032</v>
      </c>
      <c r="J11" s="16">
        <v>7.7736919301610587</v>
      </c>
      <c r="K11" s="17">
        <v>4.4075794541232449</v>
      </c>
      <c r="L11" s="17">
        <v>14.819165514907054</v>
      </c>
      <c r="M11" s="51">
        <v>17.518454976454883</v>
      </c>
      <c r="N11" s="63">
        <v>16.878337517276393</v>
      </c>
      <c r="O11" s="66">
        <v>10.825698812512339</v>
      </c>
      <c r="P11" s="20">
        <v>12.22141426677573</v>
      </c>
      <c r="Q11" s="20">
        <v>22.001999830761854</v>
      </c>
      <c r="R11" s="20">
        <v>13.052565368233999</v>
      </c>
      <c r="S11" s="21">
        <v>6.3468564014328823</v>
      </c>
      <c r="T11" s="21">
        <v>0.29032103443959401</v>
      </c>
      <c r="U11" s="21">
        <v>8.4865483880066552</v>
      </c>
      <c r="V11" s="20">
        <v>7.9402905254844436</v>
      </c>
      <c r="W11" s="136">
        <v>13.875631512142837</v>
      </c>
      <c r="X11" s="20">
        <v>7.2466881586338721</v>
      </c>
      <c r="Y11" s="20">
        <v>8.0203762728118893</v>
      </c>
      <c r="Z11" s="20">
        <v>6.9915719403153496</v>
      </c>
      <c r="AA11" s="20">
        <v>18.564589999999999</v>
      </c>
      <c r="AB11" s="215">
        <v>8.4367929371280237</v>
      </c>
    </row>
    <row r="12" spans="1:28" ht="13.5" customHeight="1" x14ac:dyDescent="0.35">
      <c r="A12" s="3"/>
      <c r="B12" s="8" t="s">
        <v>81</v>
      </c>
      <c r="C12" s="208" t="s">
        <v>361</v>
      </c>
      <c r="D12" s="16">
        <v>48.563270116678204</v>
      </c>
      <c r="E12" s="55">
        <v>10.581633816273436</v>
      </c>
      <c r="F12" s="17">
        <v>67.308834817326513</v>
      </c>
      <c r="G12" s="17">
        <v>66.691366023485955</v>
      </c>
      <c r="H12" s="18">
        <v>64.071836793712578</v>
      </c>
      <c r="I12" s="17">
        <v>112.33189906760119</v>
      </c>
      <c r="J12" s="16">
        <v>97.980990809689118</v>
      </c>
      <c r="K12" s="17">
        <v>52.55539875449535</v>
      </c>
      <c r="L12" s="17">
        <v>29.461250622236559</v>
      </c>
      <c r="M12" s="21">
        <v>23.796011823080395</v>
      </c>
      <c r="N12" s="21">
        <v>22.967397536946486</v>
      </c>
      <c r="O12" s="20">
        <v>21.463796880386045</v>
      </c>
      <c r="P12" s="20">
        <v>22.058830647877759</v>
      </c>
      <c r="Q12" s="20">
        <v>27.112631441870722</v>
      </c>
      <c r="R12" s="20">
        <v>32.295516399336769</v>
      </c>
      <c r="S12" s="21">
        <v>26.116367213233669</v>
      </c>
      <c r="T12" s="21">
        <v>55.262620682714349</v>
      </c>
      <c r="U12" s="21">
        <v>38.596518054214151</v>
      </c>
      <c r="V12" s="20">
        <v>61.265647780795078</v>
      </c>
      <c r="W12" s="136">
        <v>74.305340523924727</v>
      </c>
      <c r="X12" s="20">
        <v>15.612461294817727</v>
      </c>
      <c r="Y12" s="20">
        <v>14.687014084507</v>
      </c>
      <c r="Z12" s="20">
        <v>15.793076056338043</v>
      </c>
      <c r="AA12" s="20">
        <v>14.489126760563376</v>
      </c>
      <c r="AB12" s="215">
        <v>20.926845070422551</v>
      </c>
    </row>
    <row r="13" spans="1:28" ht="13.5" customHeight="1" x14ac:dyDescent="0.35">
      <c r="A13" s="3"/>
      <c r="B13" s="8" t="s">
        <v>88</v>
      </c>
      <c r="C13" s="208" t="s">
        <v>362</v>
      </c>
      <c r="D13" s="16">
        <v>32.354289999999999</v>
      </c>
      <c r="E13" s="16">
        <v>77.3</v>
      </c>
      <c r="F13" s="17">
        <v>19.853836682199542</v>
      </c>
      <c r="G13" s="17">
        <v>41.608299071908469</v>
      </c>
      <c r="H13" s="18">
        <v>32.543945456293805</v>
      </c>
      <c r="I13" s="17">
        <v>34.862795641088042</v>
      </c>
      <c r="J13" s="16">
        <v>52.368144955750907</v>
      </c>
      <c r="K13" s="17">
        <v>15.240390138133941</v>
      </c>
      <c r="L13" s="17">
        <v>37.113308079792795</v>
      </c>
      <c r="M13" s="21">
        <v>22.750926045592937</v>
      </c>
      <c r="N13" s="21">
        <v>21.132937967996902</v>
      </c>
      <c r="O13" s="20">
        <v>26.138958063387907</v>
      </c>
      <c r="P13" s="20">
        <v>18.777995111812352</v>
      </c>
      <c r="Q13" s="20">
        <v>25.737819892079305</v>
      </c>
      <c r="R13" s="20">
        <v>18.792674431204286</v>
      </c>
      <c r="S13" s="21">
        <v>28.820366859833939</v>
      </c>
      <c r="T13" s="21">
        <v>19.683864652871538</v>
      </c>
      <c r="U13" s="21">
        <v>14.526231969764446</v>
      </c>
      <c r="V13" s="20">
        <v>18.889450955925806</v>
      </c>
      <c r="W13" s="136">
        <v>10.154447667419076</v>
      </c>
      <c r="X13" s="20">
        <v>11.408883685695205</v>
      </c>
      <c r="Y13" s="20">
        <v>8.9351971830985892</v>
      </c>
      <c r="Z13" s="20">
        <v>8.7131566197183083</v>
      </c>
      <c r="AA13" s="20">
        <v>12.577481126760567</v>
      </c>
      <c r="AB13" s="215">
        <v>14.249146478873232</v>
      </c>
    </row>
    <row r="14" spans="1:28" ht="13.5" customHeight="1" x14ac:dyDescent="0.35">
      <c r="A14" s="3"/>
      <c r="B14" s="8" t="s">
        <v>303</v>
      </c>
      <c r="C14" s="208" t="s">
        <v>363</v>
      </c>
      <c r="D14" s="16">
        <v>101.051</v>
      </c>
      <c r="E14" s="16">
        <v>75.193659000000025</v>
      </c>
      <c r="F14" s="17">
        <v>119.30035699999996</v>
      </c>
      <c r="G14" s="17">
        <v>81.845799999999997</v>
      </c>
      <c r="H14" s="18">
        <v>48.810730999999997</v>
      </c>
      <c r="I14" s="17">
        <v>77.578769751693002</v>
      </c>
      <c r="J14" s="16">
        <v>68.136630000000011</v>
      </c>
      <c r="K14" s="17">
        <v>44.491851849999982</v>
      </c>
      <c r="L14" s="17">
        <v>98.086685000000031</v>
      </c>
      <c r="M14" s="21">
        <v>90.197631500000014</v>
      </c>
      <c r="N14" s="21">
        <v>41.604849999999999</v>
      </c>
      <c r="O14" s="20">
        <v>37.518650000000001</v>
      </c>
      <c r="P14" s="20">
        <v>65.844250000000002</v>
      </c>
      <c r="Q14" s="20">
        <v>111.72215</v>
      </c>
      <c r="R14" s="20">
        <v>39.756699576868819</v>
      </c>
      <c r="S14" s="21">
        <v>86.069145867098655</v>
      </c>
      <c r="T14" s="21">
        <v>55.336245416078981</v>
      </c>
      <c r="U14" s="21">
        <v>116.28918906417169</v>
      </c>
      <c r="V14" s="20">
        <v>151.54950634696755</v>
      </c>
      <c r="W14" s="136">
        <v>48.482792665726372</v>
      </c>
      <c r="X14" s="20">
        <v>50.056135401974608</v>
      </c>
      <c r="Y14" s="20">
        <v>51.491339915373771</v>
      </c>
      <c r="Z14" s="20">
        <v>54.046657263751769</v>
      </c>
      <c r="AA14" s="20">
        <v>49.711706629055001</v>
      </c>
      <c r="AB14" s="215">
        <v>47.097207334273634</v>
      </c>
    </row>
    <row r="15" spans="1:28" ht="13.5" customHeight="1" x14ac:dyDescent="0.35">
      <c r="A15" s="3"/>
      <c r="B15" s="8" t="s">
        <v>50</v>
      </c>
      <c r="C15" s="208" t="s">
        <v>364</v>
      </c>
      <c r="D15" s="16">
        <v>70.166579999999996</v>
      </c>
      <c r="E15" s="16">
        <v>71.211973799999996</v>
      </c>
      <c r="F15" s="17">
        <v>94.131054000000006</v>
      </c>
      <c r="G15" s="17">
        <v>70.519442599999991</v>
      </c>
      <c r="H15" s="18">
        <v>75.072187259999993</v>
      </c>
      <c r="I15" s="17">
        <v>55.87080135440182</v>
      </c>
      <c r="J15" s="55">
        <v>25.949939999999998</v>
      </c>
      <c r="K15" s="17" t="s">
        <v>13</v>
      </c>
      <c r="L15" s="17">
        <v>105.33631650000002</v>
      </c>
      <c r="M15" s="21">
        <v>81.21871499999996</v>
      </c>
      <c r="N15" s="21">
        <v>40.212800000000001</v>
      </c>
      <c r="O15" s="20">
        <v>21.511624999999999</v>
      </c>
      <c r="P15" s="17" t="s">
        <v>13</v>
      </c>
      <c r="Q15" s="17" t="s">
        <v>13</v>
      </c>
      <c r="R15" s="17" t="s">
        <v>13</v>
      </c>
      <c r="S15" s="21">
        <v>115.67787000000001</v>
      </c>
      <c r="T15" s="126">
        <v>78.903843441466847</v>
      </c>
      <c r="U15" s="21">
        <v>53.27152624886898</v>
      </c>
      <c r="V15" s="20">
        <v>214.13794076163612</v>
      </c>
      <c r="W15" s="136">
        <v>60.534978843441451</v>
      </c>
      <c r="X15" s="20">
        <v>94.339633286318744</v>
      </c>
      <c r="Y15" s="20">
        <v>66.379407616361064</v>
      </c>
      <c r="Z15" s="20">
        <v>66.206093088857543</v>
      </c>
      <c r="AA15" s="20">
        <v>59.542228490832152</v>
      </c>
      <c r="AB15" s="215">
        <v>47.867870239774327</v>
      </c>
    </row>
    <row r="16" spans="1:28" ht="13.5" customHeight="1" x14ac:dyDescent="0.35">
      <c r="A16" s="3"/>
      <c r="B16" s="8" t="s">
        <v>341</v>
      </c>
      <c r="C16" s="208" t="s">
        <v>365</v>
      </c>
      <c r="D16" s="101"/>
      <c r="E16" s="101"/>
      <c r="F16" s="101"/>
      <c r="G16" s="101"/>
      <c r="H16" s="101"/>
      <c r="I16" s="101"/>
      <c r="J16" s="100"/>
      <c r="K16" s="101"/>
      <c r="L16" s="101"/>
      <c r="M16" s="89"/>
      <c r="N16" s="89"/>
      <c r="O16" s="88"/>
      <c r="P16" s="101"/>
      <c r="Q16" s="101"/>
      <c r="R16" s="101"/>
      <c r="S16" s="89"/>
      <c r="T16" s="145"/>
      <c r="U16" s="89"/>
      <c r="V16" s="88"/>
      <c r="W16" s="136">
        <v>11.118259</v>
      </c>
      <c r="X16" s="20">
        <v>7.0185690000000012</v>
      </c>
      <c r="Y16" s="20">
        <v>8.5691489421720721</v>
      </c>
      <c r="Z16" s="20">
        <v>9.9117968970380783</v>
      </c>
      <c r="AA16" s="20">
        <v>3.4038583032830529</v>
      </c>
      <c r="AB16" s="215">
        <v>7.3540850366170556</v>
      </c>
    </row>
    <row r="17" spans="1:28" ht="13.5" customHeight="1" x14ac:dyDescent="0.35">
      <c r="A17" s="4"/>
      <c r="B17" s="188" t="s">
        <v>342</v>
      </c>
      <c r="C17" s="209" t="s">
        <v>366</v>
      </c>
      <c r="D17" s="107"/>
      <c r="E17" s="107"/>
      <c r="F17" s="107"/>
      <c r="G17" s="107"/>
      <c r="H17" s="107"/>
      <c r="I17" s="107"/>
      <c r="J17" s="106"/>
      <c r="K17" s="107"/>
      <c r="L17" s="107"/>
      <c r="M17" s="95"/>
      <c r="N17" s="95"/>
      <c r="O17" s="94"/>
      <c r="P17" s="107"/>
      <c r="Q17" s="107"/>
      <c r="R17" s="107"/>
      <c r="S17" s="95"/>
      <c r="T17" s="146"/>
      <c r="U17" s="95"/>
      <c r="V17" s="94"/>
      <c r="W17" s="267">
        <v>1.7183200000000001</v>
      </c>
      <c r="X17" s="43">
        <v>20.677509999999998</v>
      </c>
      <c r="Y17" s="43">
        <v>1.2746314000000005</v>
      </c>
      <c r="Z17" s="43">
        <v>3.6043400000000001</v>
      </c>
      <c r="AA17" s="43">
        <v>1.8875475000000002</v>
      </c>
      <c r="AB17" s="217">
        <v>4.1226199999999995</v>
      </c>
    </row>
    <row r="18" spans="1:28" ht="13.5" customHeight="1" x14ac:dyDescent="0.35">
      <c r="A18" s="3" t="s">
        <v>3</v>
      </c>
      <c r="B18" s="8" t="s">
        <v>96</v>
      </c>
      <c r="C18" s="208" t="s">
        <v>367</v>
      </c>
      <c r="D18" s="55">
        <v>33.853132326071673</v>
      </c>
      <c r="E18" s="16">
        <v>48.169176544000003</v>
      </c>
      <c r="F18" s="17">
        <v>44.185817680000014</v>
      </c>
      <c r="G18" s="17">
        <v>84.446846797953953</v>
      </c>
      <c r="H18" s="18">
        <v>57.363120204603582</v>
      </c>
      <c r="I18" s="17">
        <v>88.426358056265983</v>
      </c>
      <c r="J18" s="16">
        <v>23.026506801790276</v>
      </c>
      <c r="K18" s="21">
        <v>40.671342710997429</v>
      </c>
      <c r="L18" s="17">
        <v>19.608766347586556</v>
      </c>
      <c r="M18" s="21">
        <v>18.747808267379309</v>
      </c>
      <c r="N18" s="21">
        <v>32.722024575141631</v>
      </c>
      <c r="O18" s="20">
        <v>19.225777866980142</v>
      </c>
      <c r="P18" s="20">
        <v>35.326568863638862</v>
      </c>
      <c r="Q18" s="20">
        <v>45.083651535955248</v>
      </c>
      <c r="R18" s="20">
        <v>91.11267574137446</v>
      </c>
      <c r="S18" s="21">
        <v>48.000147055436777</v>
      </c>
      <c r="T18" s="126">
        <v>61.604543242495168</v>
      </c>
      <c r="U18" s="21">
        <v>16.154038653663768</v>
      </c>
      <c r="V18" s="20">
        <v>36.116824536581902</v>
      </c>
      <c r="W18" s="136">
        <v>22.296380236602715</v>
      </c>
      <c r="X18" s="20">
        <v>53.854351803227992</v>
      </c>
      <c r="Y18" s="20">
        <v>42.733181106449322</v>
      </c>
      <c r="Z18" s="20">
        <v>23.282802713697045</v>
      </c>
      <c r="AA18" s="20" t="s">
        <v>25</v>
      </c>
      <c r="AB18" s="215">
        <v>64.965627600000005</v>
      </c>
    </row>
    <row r="19" spans="1:28" ht="13.5" customHeight="1" x14ac:dyDescent="0.35">
      <c r="A19" s="3"/>
      <c r="B19" s="8" t="s">
        <v>101</v>
      </c>
      <c r="C19" s="208" t="s">
        <v>368</v>
      </c>
      <c r="D19" s="16" t="s">
        <v>13</v>
      </c>
      <c r="E19" s="16">
        <v>51.81658711259827</v>
      </c>
      <c r="F19" s="17">
        <v>57.613961099333395</v>
      </c>
      <c r="G19" s="17">
        <v>58.216559940138531</v>
      </c>
      <c r="H19" s="18">
        <v>34.831254835138559</v>
      </c>
      <c r="I19" s="17">
        <v>16.334064367439833</v>
      </c>
      <c r="J19" s="16">
        <v>17.433391541439548</v>
      </c>
      <c r="K19" s="21">
        <v>28.821945550486173</v>
      </c>
      <c r="L19" s="17">
        <v>40.292122447093682</v>
      </c>
      <c r="M19" s="21">
        <v>23.589722000000005</v>
      </c>
      <c r="N19" s="21">
        <v>31.942179999999993</v>
      </c>
      <c r="O19" s="20">
        <v>12.514699999999999</v>
      </c>
      <c r="P19" s="20">
        <v>21.592539999999996</v>
      </c>
      <c r="Q19" s="20">
        <v>52.805778332948506</v>
      </c>
      <c r="R19" s="20">
        <v>73.341883680281697</v>
      </c>
      <c r="S19" s="21">
        <v>39.448337538902059</v>
      </c>
      <c r="T19" s="126">
        <v>46.752871255700548</v>
      </c>
      <c r="U19" s="21">
        <v>52.570584962727096</v>
      </c>
      <c r="V19" s="20">
        <v>50.157306636146728</v>
      </c>
      <c r="W19" s="136">
        <v>65.652868381830942</v>
      </c>
      <c r="X19" s="20">
        <v>109.32450464231998</v>
      </c>
      <c r="Y19" s="20">
        <v>57.366676039859144</v>
      </c>
      <c r="Z19" s="66">
        <v>47.216476996698688</v>
      </c>
      <c r="AA19" s="234"/>
      <c r="AB19" s="268"/>
    </row>
    <row r="20" spans="1:28" ht="13.5" customHeight="1" x14ac:dyDescent="0.35">
      <c r="A20" s="3"/>
      <c r="B20" s="8" t="s">
        <v>51</v>
      </c>
      <c r="C20" s="208" t="s">
        <v>369</v>
      </c>
      <c r="D20" s="55">
        <v>15.819888497942385</v>
      </c>
      <c r="E20" s="16">
        <v>7.9742974000000011</v>
      </c>
      <c r="F20" s="17">
        <v>30.147549858567775</v>
      </c>
      <c r="G20" s="17">
        <v>87.000241640786939</v>
      </c>
      <c r="H20" s="18">
        <v>24.831902813299234</v>
      </c>
      <c r="I20" s="17">
        <v>15.641667914066499</v>
      </c>
      <c r="J20" s="55">
        <v>9.7356557449514352</v>
      </c>
      <c r="K20" s="21">
        <v>38.227358056265992</v>
      </c>
      <c r="L20" s="17">
        <v>9.6154747130161375</v>
      </c>
      <c r="M20" s="21">
        <v>28.402890075292223</v>
      </c>
      <c r="N20" s="21">
        <v>23.49026649706359</v>
      </c>
      <c r="O20" s="20">
        <v>30.534102706687076</v>
      </c>
      <c r="P20" s="20">
        <v>25.664216350720277</v>
      </c>
      <c r="Q20" s="20">
        <v>57.823861434137882</v>
      </c>
      <c r="R20" s="20">
        <v>26.413368069975807</v>
      </c>
      <c r="S20" s="21">
        <v>20.714146351395236</v>
      </c>
      <c r="T20" s="126">
        <v>72.299240394134756</v>
      </c>
      <c r="U20" s="21">
        <v>15.295561148851416</v>
      </c>
      <c r="V20" s="20">
        <v>14.082246480620134</v>
      </c>
      <c r="W20" s="136">
        <v>12.565058253210767</v>
      </c>
      <c r="X20" s="20">
        <v>14.116338877383146</v>
      </c>
      <c r="Y20" s="20">
        <v>15.169336603638254</v>
      </c>
      <c r="Z20" s="20">
        <v>10.458839906122254</v>
      </c>
      <c r="AA20" s="234" t="s">
        <v>25</v>
      </c>
      <c r="AB20" s="215">
        <v>19.522225299999999</v>
      </c>
    </row>
    <row r="21" spans="1:28" ht="13.5" customHeight="1" x14ac:dyDescent="0.35">
      <c r="A21" s="3"/>
      <c r="B21" s="8" t="s">
        <v>110</v>
      </c>
      <c r="C21" s="208" t="s">
        <v>370</v>
      </c>
      <c r="D21" s="16">
        <v>93.666364000000016</v>
      </c>
      <c r="E21" s="16">
        <v>65.068531923865308</v>
      </c>
      <c r="F21" s="17">
        <v>51.508599929217532</v>
      </c>
      <c r="G21" s="17">
        <v>20.889913575254678</v>
      </c>
      <c r="H21" s="18">
        <v>15.593439999999999</v>
      </c>
      <c r="I21" s="17">
        <v>25.455873139807881</v>
      </c>
      <c r="J21" s="16">
        <v>18.556080704225351</v>
      </c>
      <c r="K21" s="21">
        <v>14.829459014084508</v>
      </c>
      <c r="L21" s="17">
        <v>19.444970309859162</v>
      </c>
      <c r="M21" s="21">
        <v>31.627752563380284</v>
      </c>
      <c r="N21" s="21">
        <v>22.420320259578112</v>
      </c>
      <c r="O21" s="20">
        <v>18.949996524000003</v>
      </c>
      <c r="P21" s="20">
        <v>22.104196050500004</v>
      </c>
      <c r="Q21" s="20">
        <v>36.502229682000007</v>
      </c>
      <c r="R21" s="20">
        <v>29.802946398</v>
      </c>
      <c r="S21" s="21">
        <v>19.100392982000006</v>
      </c>
      <c r="T21" s="126">
        <v>25.996062186901412</v>
      </c>
      <c r="U21" s="21">
        <v>28.677676487000003</v>
      </c>
      <c r="V21" s="20">
        <v>24.001327670000002</v>
      </c>
      <c r="W21" s="136">
        <v>36.329703230000007</v>
      </c>
      <c r="X21" s="20">
        <v>17.307346474999999</v>
      </c>
      <c r="Y21" s="20">
        <v>13.625588485000002</v>
      </c>
      <c r="Z21" s="20">
        <v>21.512350186985916</v>
      </c>
      <c r="AA21" s="234"/>
      <c r="AB21" s="268"/>
    </row>
    <row r="22" spans="1:28" ht="13.5" customHeight="1" x14ac:dyDescent="0.35">
      <c r="A22" s="3"/>
      <c r="B22" s="8" t="s">
        <v>115</v>
      </c>
      <c r="C22" s="208" t="s">
        <v>371</v>
      </c>
      <c r="D22" s="100"/>
      <c r="E22" s="100"/>
      <c r="F22" s="101"/>
      <c r="G22" s="101"/>
      <c r="H22" s="102"/>
      <c r="I22" s="101"/>
      <c r="J22" s="100"/>
      <c r="K22" s="89"/>
      <c r="L22" s="17">
        <v>60.924235086000003</v>
      </c>
      <c r="M22" s="21">
        <v>49.65088335530745</v>
      </c>
      <c r="N22" s="21">
        <v>56.18552578759607</v>
      </c>
      <c r="O22" s="20">
        <v>58.415248679305918</v>
      </c>
      <c r="P22" s="20">
        <v>48.905086912008727</v>
      </c>
      <c r="Q22" s="20">
        <v>146.21679242855473</v>
      </c>
      <c r="R22" s="20">
        <v>99.88388108575289</v>
      </c>
      <c r="S22" s="21">
        <v>17.109564363491188</v>
      </c>
      <c r="T22" s="126">
        <v>303.69277356883572</v>
      </c>
      <c r="U22" s="21">
        <v>262.47813800000006</v>
      </c>
      <c r="V22" s="20">
        <v>51.790463821655628</v>
      </c>
      <c r="W22" s="136">
        <v>35.50137758356049</v>
      </c>
      <c r="X22" s="20">
        <v>47.411348535669589</v>
      </c>
      <c r="Y22" s="20">
        <v>22.991263975684213</v>
      </c>
      <c r="Z22" s="20">
        <v>55.638612085043917</v>
      </c>
      <c r="AA22" s="20" t="s">
        <v>25</v>
      </c>
      <c r="AB22" s="215">
        <v>41.024355999999997</v>
      </c>
    </row>
    <row r="23" spans="1:28" ht="13.5" customHeight="1" x14ac:dyDescent="0.35">
      <c r="A23" s="3"/>
      <c r="B23" s="8" t="s">
        <v>343</v>
      </c>
      <c r="C23" s="208" t="s">
        <v>372</v>
      </c>
      <c r="D23" s="101"/>
      <c r="E23" s="101"/>
      <c r="F23" s="101"/>
      <c r="G23" s="101"/>
      <c r="H23" s="101"/>
      <c r="I23" s="101"/>
      <c r="J23" s="100"/>
      <c r="K23" s="89"/>
      <c r="L23" s="101"/>
      <c r="M23" s="89"/>
      <c r="N23" s="89"/>
      <c r="O23" s="88"/>
      <c r="P23" s="88"/>
      <c r="Q23" s="88"/>
      <c r="R23" s="88"/>
      <c r="S23" s="89"/>
      <c r="T23" s="145"/>
      <c r="U23" s="89"/>
      <c r="V23" s="88"/>
      <c r="W23" s="136">
        <v>49.833169790546656</v>
      </c>
      <c r="X23" s="20">
        <v>135.50504227964785</v>
      </c>
      <c r="Y23" s="20">
        <v>157.79761936191309</v>
      </c>
      <c r="Z23" s="20">
        <v>93.218096234895796</v>
      </c>
      <c r="AA23" s="20" t="s">
        <v>25</v>
      </c>
      <c r="AB23" s="215">
        <v>111.37599964133479</v>
      </c>
    </row>
    <row r="24" spans="1:28" ht="13.5" customHeight="1" x14ac:dyDescent="0.35">
      <c r="A24" s="4"/>
      <c r="B24" s="188" t="s">
        <v>344</v>
      </c>
      <c r="C24" s="209" t="s">
        <v>373</v>
      </c>
      <c r="D24" s="107"/>
      <c r="E24" s="107"/>
      <c r="F24" s="107"/>
      <c r="G24" s="107"/>
      <c r="H24" s="107"/>
      <c r="I24" s="107"/>
      <c r="J24" s="106"/>
      <c r="K24" s="95"/>
      <c r="L24" s="107"/>
      <c r="M24" s="95"/>
      <c r="N24" s="95"/>
      <c r="O24" s="94"/>
      <c r="P24" s="94"/>
      <c r="Q24" s="94"/>
      <c r="R24" s="94"/>
      <c r="S24" s="95"/>
      <c r="T24" s="146"/>
      <c r="U24" s="95"/>
      <c r="V24" s="94"/>
      <c r="W24" s="267">
        <v>37.925518794805384</v>
      </c>
      <c r="X24" s="43">
        <v>38.157255082045971</v>
      </c>
      <c r="Y24" s="43">
        <v>41.746534492098483</v>
      </c>
      <c r="Z24" s="43">
        <v>61.059634782882057</v>
      </c>
      <c r="AA24" s="43" t="s">
        <v>25</v>
      </c>
      <c r="AB24" s="217">
        <v>47.55205620000001</v>
      </c>
    </row>
    <row r="25" spans="1:28" ht="13.5" customHeight="1" x14ac:dyDescent="0.35">
      <c r="A25" s="3" t="s">
        <v>4</v>
      </c>
      <c r="B25" s="8" t="s">
        <v>119</v>
      </c>
      <c r="C25" s="208" t="s">
        <v>374</v>
      </c>
      <c r="D25" s="55">
        <v>286.32529496115666</v>
      </c>
      <c r="E25" s="16">
        <v>144.75588909892579</v>
      </c>
      <c r="F25" s="17">
        <v>207.23198156767756</v>
      </c>
      <c r="G25" s="17">
        <v>142.47270538410035</v>
      </c>
      <c r="H25" s="18">
        <v>242.24772841668553</v>
      </c>
      <c r="I25" s="17">
        <v>223.6685442033048</v>
      </c>
      <c r="J25" s="16">
        <v>163.36691389747585</v>
      </c>
      <c r="K25" s="21">
        <v>142.41819098243627</v>
      </c>
      <c r="L25" s="17">
        <v>221.66180682616582</v>
      </c>
      <c r="M25" s="51">
        <v>203.17112217917588</v>
      </c>
      <c r="N25" s="21">
        <v>197.4677241991987</v>
      </c>
      <c r="O25" s="20">
        <v>191.96769383811434</v>
      </c>
      <c r="P25" s="20">
        <v>388.72851411574351</v>
      </c>
      <c r="Q25" s="20">
        <v>259.84742321861381</v>
      </c>
      <c r="R25" s="20">
        <v>189.95435090254239</v>
      </c>
      <c r="S25" s="21">
        <v>174.9421317544118</v>
      </c>
      <c r="T25" s="126">
        <v>103.67353096162842</v>
      </c>
      <c r="U25" s="21">
        <v>219.36141796237877</v>
      </c>
      <c r="V25" s="20">
        <v>210.704570886846</v>
      </c>
      <c r="W25" s="136">
        <v>148.81796208348987</v>
      </c>
      <c r="X25" s="66">
        <v>196.40743409672871</v>
      </c>
      <c r="Y25" s="20">
        <v>273.36355412935211</v>
      </c>
      <c r="Z25" s="20">
        <v>196.23032500426282</v>
      </c>
      <c r="AA25" s="20">
        <v>151.04868045504327</v>
      </c>
      <c r="AB25" s="215">
        <v>138.12401734754422</v>
      </c>
    </row>
    <row r="26" spans="1:28" ht="13.5" customHeight="1" x14ac:dyDescent="0.35">
      <c r="A26" s="3"/>
      <c r="B26" s="8" t="s">
        <v>124</v>
      </c>
      <c r="C26" s="208" t="s">
        <v>375</v>
      </c>
      <c r="D26" s="100"/>
      <c r="E26" s="100"/>
      <c r="F26" s="101"/>
      <c r="G26" s="17">
        <v>177.5431659061847</v>
      </c>
      <c r="H26" s="18">
        <v>265.61397738754425</v>
      </c>
      <c r="I26" s="17">
        <v>190.96678553991381</v>
      </c>
      <c r="J26" s="16">
        <v>316.29729636876181</v>
      </c>
      <c r="K26" s="21">
        <v>189.3987083522787</v>
      </c>
      <c r="L26" s="17">
        <v>141.54007906298858</v>
      </c>
      <c r="M26" s="51">
        <v>323.48406218619522</v>
      </c>
      <c r="N26" s="21">
        <v>288.16869679617162</v>
      </c>
      <c r="O26" s="20">
        <v>147.41824306215668</v>
      </c>
      <c r="P26" s="20">
        <v>267.31336396065205</v>
      </c>
      <c r="Q26" s="20">
        <v>514.37011722826139</v>
      </c>
      <c r="R26" s="20">
        <v>93.829128672560046</v>
      </c>
      <c r="S26" s="51">
        <v>166.31275545862394</v>
      </c>
      <c r="T26" s="126">
        <v>183.71043241662528</v>
      </c>
      <c r="U26" s="21">
        <v>215.9587656693607</v>
      </c>
      <c r="V26" s="20">
        <v>99.629744564720227</v>
      </c>
      <c r="W26" s="269">
        <v>64.553291834363279</v>
      </c>
      <c r="X26" s="66">
        <v>85.552547369769542</v>
      </c>
      <c r="Y26" s="50">
        <v>260.33192988336532</v>
      </c>
      <c r="Z26" s="20" t="s">
        <v>349</v>
      </c>
      <c r="AA26" s="20" t="s">
        <v>349</v>
      </c>
      <c r="AB26" s="215" t="s">
        <v>349</v>
      </c>
    </row>
    <row r="27" spans="1:28" ht="13.5" customHeight="1" x14ac:dyDescent="0.35">
      <c r="A27" s="3"/>
      <c r="B27" s="8" t="s">
        <v>127</v>
      </c>
      <c r="C27" s="208" t="s">
        <v>416</v>
      </c>
      <c r="D27" s="55">
        <v>186.91762720838221</v>
      </c>
      <c r="E27" s="16">
        <v>169.14396465096982</v>
      </c>
      <c r="F27" s="56">
        <v>253.27654728291392</v>
      </c>
      <c r="G27" s="56">
        <v>177.50840919579733</v>
      </c>
      <c r="H27" s="18">
        <v>340.62335001257617</v>
      </c>
      <c r="I27" s="56">
        <v>310.07789593428083</v>
      </c>
      <c r="J27" s="16">
        <v>314.08233251069885</v>
      </c>
      <c r="K27" s="21">
        <v>276.28804602326142</v>
      </c>
      <c r="L27" s="17">
        <v>186.18566050636966</v>
      </c>
      <c r="M27" s="21">
        <v>289.97083250223301</v>
      </c>
      <c r="N27" s="21">
        <v>192.18894882489607</v>
      </c>
      <c r="O27" s="20">
        <v>190.73734414989806</v>
      </c>
      <c r="P27" s="20">
        <v>191.29584338804113</v>
      </c>
      <c r="Q27" s="20">
        <v>309.22082999067942</v>
      </c>
      <c r="R27" s="20">
        <v>210.09090111686589</v>
      </c>
      <c r="S27" s="21">
        <v>315.00459427638219</v>
      </c>
      <c r="T27" s="126">
        <v>237.81492398090768</v>
      </c>
      <c r="U27" s="21">
        <v>242.46985063593075</v>
      </c>
      <c r="V27" s="20">
        <v>304.70925975150254</v>
      </c>
      <c r="W27" s="270"/>
      <c r="X27" s="88"/>
      <c r="Y27" s="88"/>
      <c r="Z27" s="88"/>
      <c r="AA27" s="88"/>
      <c r="AB27" s="268"/>
    </row>
    <row r="28" spans="1:28" ht="13.5" customHeight="1" x14ac:dyDescent="0.35">
      <c r="A28" s="3"/>
      <c r="B28" s="8" t="s">
        <v>132</v>
      </c>
      <c r="C28" s="208" t="s">
        <v>376</v>
      </c>
      <c r="D28" s="55">
        <v>292.45482412932853</v>
      </c>
      <c r="E28" s="16">
        <v>367.20926019329158</v>
      </c>
      <c r="F28" s="56">
        <v>439.46772743162086</v>
      </c>
      <c r="G28" s="56">
        <v>120.60617941895305</v>
      </c>
      <c r="H28" s="60">
        <v>236.47235565115002</v>
      </c>
      <c r="I28" s="17">
        <v>385.35342447922875</v>
      </c>
      <c r="J28" s="20">
        <v>323.83383877036954</v>
      </c>
      <c r="K28" s="21">
        <v>298.38813547242347</v>
      </c>
      <c r="L28" s="17">
        <v>240.74291012721173</v>
      </c>
      <c r="M28" s="21">
        <v>377.45211850070802</v>
      </c>
      <c r="N28" s="21">
        <v>480.81856476085954</v>
      </c>
      <c r="O28" s="20">
        <v>251.90228014927311</v>
      </c>
      <c r="P28" s="20">
        <v>380.48257935443871</v>
      </c>
      <c r="Q28" s="20">
        <v>559.39454865078176</v>
      </c>
      <c r="R28" s="20">
        <v>447.04758293131067</v>
      </c>
      <c r="S28" s="21">
        <v>318.177198098806</v>
      </c>
      <c r="T28" s="126">
        <v>199.25350054502002</v>
      </c>
      <c r="U28" s="63">
        <v>214.24545079954268</v>
      </c>
      <c r="V28" s="66">
        <v>237.22689677758203</v>
      </c>
      <c r="W28" s="269">
        <v>240.08626993019075</v>
      </c>
      <c r="X28" s="66">
        <v>263.95672089404474</v>
      </c>
      <c r="Y28" s="50">
        <v>2335.4182193548386</v>
      </c>
      <c r="Z28" s="66">
        <v>278.71479973490284</v>
      </c>
      <c r="AA28" s="20">
        <v>231.78436276024104</v>
      </c>
      <c r="AB28" s="215">
        <v>204.22339182447894</v>
      </c>
    </row>
    <row r="29" spans="1:28" ht="13.5" customHeight="1" x14ac:dyDescent="0.35">
      <c r="A29" s="3"/>
      <c r="B29" s="8" t="s">
        <v>137</v>
      </c>
      <c r="C29" s="208" t="s">
        <v>377</v>
      </c>
      <c r="D29" s="16">
        <v>23.419011451768064</v>
      </c>
      <c r="E29" s="16">
        <v>20.725474665164661</v>
      </c>
      <c r="F29" s="56">
        <v>12.966317862384518</v>
      </c>
      <c r="G29" s="17">
        <v>17.869940617995468</v>
      </c>
      <c r="H29" s="60">
        <v>26.976594324100581</v>
      </c>
      <c r="I29" s="17">
        <v>26.053008656775187</v>
      </c>
      <c r="J29" s="20">
        <v>15.640252235890546</v>
      </c>
      <c r="K29" s="21">
        <v>10.144146966501564</v>
      </c>
      <c r="L29" s="17">
        <v>9.2087290752509237</v>
      </c>
      <c r="M29" s="21">
        <v>15.617395143363643</v>
      </c>
      <c r="N29" s="63">
        <v>13.088319971724788</v>
      </c>
      <c r="O29" s="20">
        <v>13.614564001529146</v>
      </c>
      <c r="P29" s="20">
        <v>23.291610978305297</v>
      </c>
      <c r="Q29" s="20">
        <v>12.993985132651565</v>
      </c>
      <c r="R29" s="20">
        <v>15.221331195661048</v>
      </c>
      <c r="S29" s="51">
        <v>15.693570462986633</v>
      </c>
      <c r="T29" s="128">
        <v>15.698711232581369</v>
      </c>
      <c r="U29" s="63">
        <v>19.283184538545328</v>
      </c>
      <c r="V29" s="66">
        <v>18.103980291989117</v>
      </c>
      <c r="W29" s="269">
        <v>10.982374653604701</v>
      </c>
      <c r="X29" s="66">
        <v>13.040355822646234</v>
      </c>
      <c r="Y29" s="20">
        <v>17.041890039931122</v>
      </c>
      <c r="Z29" s="20">
        <v>11.762141832145817</v>
      </c>
      <c r="AA29" s="20">
        <v>16.017922724921512</v>
      </c>
      <c r="AB29" s="215">
        <v>7.8741124499221531</v>
      </c>
    </row>
    <row r="30" spans="1:28" ht="13.5" customHeight="1" x14ac:dyDescent="0.35">
      <c r="A30" s="3"/>
      <c r="B30" s="8" t="s">
        <v>144</v>
      </c>
      <c r="C30" s="208" t="s">
        <v>378</v>
      </c>
      <c r="D30" s="16">
        <v>61.788080000000001</v>
      </c>
      <c r="E30" s="16">
        <v>73.033150000000006</v>
      </c>
      <c r="F30" s="17">
        <v>88.162023393129431</v>
      </c>
      <c r="G30" s="17">
        <v>56.607685041364178</v>
      </c>
      <c r="H30" s="18">
        <v>94.206024005726093</v>
      </c>
      <c r="I30" s="17">
        <v>43.292916851926748</v>
      </c>
      <c r="J30" s="20">
        <v>40.75644568297303</v>
      </c>
      <c r="K30" s="21">
        <v>56.089990012897786</v>
      </c>
      <c r="L30" s="17">
        <v>42.46256917353395</v>
      </c>
      <c r="M30" s="21">
        <v>47.364661962890054</v>
      </c>
      <c r="N30" s="21">
        <v>62.35815355161531</v>
      </c>
      <c r="O30" s="20">
        <v>52.810462763065175</v>
      </c>
      <c r="P30" s="20">
        <v>70.211058243627321</v>
      </c>
      <c r="Q30" s="20">
        <v>53.233157468283565</v>
      </c>
      <c r="R30" s="20">
        <v>59.838120449888322</v>
      </c>
      <c r="S30" s="21">
        <v>62.290665955384704</v>
      </c>
      <c r="T30" s="126">
        <v>47.983201522589106</v>
      </c>
      <c r="U30" s="21">
        <v>51.664844395747771</v>
      </c>
      <c r="V30" s="20">
        <v>66.87871425329098</v>
      </c>
      <c r="W30" s="136">
        <v>43.564634327197297</v>
      </c>
      <c r="X30" s="20">
        <v>55.095555864260866</v>
      </c>
      <c r="Y30" s="20">
        <v>80.308921987868573</v>
      </c>
      <c r="Z30" s="20">
        <v>98.543758680207901</v>
      </c>
      <c r="AA30" s="20">
        <v>63.073680427842575</v>
      </c>
      <c r="AB30" s="215">
        <v>55.736653781209839</v>
      </c>
    </row>
    <row r="31" spans="1:28" ht="13.5" customHeight="1" x14ac:dyDescent="0.35">
      <c r="A31" s="3"/>
      <c r="B31" s="8" t="s">
        <v>148</v>
      </c>
      <c r="C31" s="208" t="s">
        <v>379</v>
      </c>
      <c r="D31" s="16">
        <v>542.94943698023917</v>
      </c>
      <c r="E31" s="16">
        <v>447.55989061032341</v>
      </c>
      <c r="F31" s="56">
        <v>658.40751566046686</v>
      </c>
      <c r="G31" s="17">
        <v>320.52808130822393</v>
      </c>
      <c r="H31" s="18">
        <v>452.69766943648585</v>
      </c>
      <c r="I31" s="17">
        <v>914.43771574264133</v>
      </c>
      <c r="J31" s="20">
        <v>353.10879454616224</v>
      </c>
      <c r="K31" s="21">
        <v>361.671494146491</v>
      </c>
      <c r="L31" s="17">
        <v>412.08579215146221</v>
      </c>
      <c r="M31" s="21">
        <v>489.22152551524914</v>
      </c>
      <c r="N31" s="21">
        <v>684.02542453241188</v>
      </c>
      <c r="O31" s="20">
        <v>846.92350703475222</v>
      </c>
      <c r="P31" s="20">
        <v>532.44310321681508</v>
      </c>
      <c r="Q31" s="20">
        <v>807.35613980965809</v>
      </c>
      <c r="R31" s="20">
        <v>649.3805624850811</v>
      </c>
      <c r="S31" s="21">
        <v>501.95055787293279</v>
      </c>
      <c r="T31" s="128">
        <v>583.28816324430477</v>
      </c>
      <c r="U31" s="21">
        <v>550.56065967533129</v>
      </c>
      <c r="V31" s="20">
        <v>618.72754214430074</v>
      </c>
      <c r="W31" s="136">
        <v>206.59434804953821</v>
      </c>
      <c r="X31" s="20">
        <v>397.30515392017111</v>
      </c>
      <c r="Y31" s="50">
        <v>753.90471647237803</v>
      </c>
      <c r="Z31" s="20" t="s">
        <v>349</v>
      </c>
      <c r="AA31" s="20" t="s">
        <v>349</v>
      </c>
      <c r="AB31" s="215" t="s">
        <v>349</v>
      </c>
    </row>
    <row r="32" spans="1:28" ht="13.5" customHeight="1" x14ac:dyDescent="0.35">
      <c r="A32" s="3"/>
      <c r="B32" s="8" t="s">
        <v>153</v>
      </c>
      <c r="C32" s="208" t="s">
        <v>417</v>
      </c>
      <c r="D32" s="16">
        <v>48.469175708284318</v>
      </c>
      <c r="E32" s="16">
        <v>154.59037997202796</v>
      </c>
      <c r="F32" s="17">
        <v>115.89265389023568</v>
      </c>
      <c r="G32" s="17">
        <v>162.14713108653061</v>
      </c>
      <c r="H32" s="18">
        <v>231.74708935653555</v>
      </c>
      <c r="I32" s="17">
        <v>142.10491749422425</v>
      </c>
      <c r="J32" s="20">
        <v>148.85392869831961</v>
      </c>
      <c r="K32" s="21">
        <v>113.51104797564143</v>
      </c>
      <c r="L32" s="17">
        <v>104.57957930224084</v>
      </c>
      <c r="M32" s="21">
        <v>196.90442580472566</v>
      </c>
      <c r="N32" s="21">
        <v>157.18257974577099</v>
      </c>
      <c r="O32" s="20">
        <v>178.73656599012071</v>
      </c>
      <c r="P32" s="20">
        <v>124.94353578747467</v>
      </c>
      <c r="Q32" s="20">
        <v>163.51946991076161</v>
      </c>
      <c r="R32" s="20">
        <v>154.51446814694441</v>
      </c>
      <c r="S32" s="21">
        <v>156.53565527015292</v>
      </c>
      <c r="T32" s="126">
        <v>168.48032026520755</v>
      </c>
      <c r="U32" s="63">
        <v>146.87442205473306</v>
      </c>
      <c r="V32" s="20">
        <v>108.01643079979512</v>
      </c>
      <c r="W32" s="270"/>
      <c r="X32" s="88"/>
      <c r="Y32" s="88"/>
      <c r="Z32" s="88"/>
      <c r="AA32" s="88"/>
      <c r="AB32" s="268"/>
    </row>
    <row r="33" spans="1:28" ht="13.5" customHeight="1" x14ac:dyDescent="0.35">
      <c r="A33" s="3"/>
      <c r="B33" s="8" t="s">
        <v>158</v>
      </c>
      <c r="C33" s="208" t="s">
        <v>380</v>
      </c>
      <c r="D33" s="16">
        <v>52.395392995917156</v>
      </c>
      <c r="E33" s="16">
        <v>25.551908313760915</v>
      </c>
      <c r="F33" s="17">
        <v>74.578319060938469</v>
      </c>
      <c r="G33" s="17">
        <v>45.435989272563909</v>
      </c>
      <c r="H33" s="18">
        <v>111.63701711021581</v>
      </c>
      <c r="I33" s="17">
        <v>69.378822886968123</v>
      </c>
      <c r="J33" s="20">
        <v>44.359964081505176</v>
      </c>
      <c r="K33" s="21">
        <v>38.537471330445335</v>
      </c>
      <c r="L33" s="17">
        <v>21.952994218134304</v>
      </c>
      <c r="M33" s="21">
        <v>28.818880441128918</v>
      </c>
      <c r="N33" s="21">
        <v>27.264692225085565</v>
      </c>
      <c r="O33" s="20">
        <v>49.828534884920785</v>
      </c>
      <c r="P33" s="20">
        <v>66.518941713426088</v>
      </c>
      <c r="Q33" s="20">
        <v>33.369024120735688</v>
      </c>
      <c r="R33" s="20">
        <v>24.532966949180505</v>
      </c>
      <c r="S33" s="51">
        <v>83.431809190914407</v>
      </c>
      <c r="T33" s="126">
        <v>27.356268673868922</v>
      </c>
      <c r="U33" s="63">
        <v>156.61095791792204</v>
      </c>
      <c r="V33" s="20">
        <v>66.821400665812007</v>
      </c>
      <c r="W33" s="136">
        <v>51.672031018429472</v>
      </c>
      <c r="X33" s="20">
        <v>31.687924377873884</v>
      </c>
      <c r="Y33" s="20">
        <v>59.702789560387338</v>
      </c>
      <c r="Z33" s="20">
        <v>102.13841558250967</v>
      </c>
      <c r="AA33" s="20">
        <v>55.937963278839597</v>
      </c>
      <c r="AB33" s="215">
        <v>46.432923156686421</v>
      </c>
    </row>
    <row r="34" spans="1:28" ht="13.5" customHeight="1" x14ac:dyDescent="0.35">
      <c r="A34" s="3"/>
      <c r="B34" s="8" t="s">
        <v>163</v>
      </c>
      <c r="C34" s="208" t="s">
        <v>381</v>
      </c>
      <c r="D34" s="16">
        <v>1500</v>
      </c>
      <c r="E34" s="16">
        <v>372.70589025731579</v>
      </c>
      <c r="F34" s="56">
        <v>1200</v>
      </c>
      <c r="G34" s="17">
        <v>628.31336209346523</v>
      </c>
      <c r="H34" s="60">
        <v>1750</v>
      </c>
      <c r="I34" s="17">
        <v>869.35132084802183</v>
      </c>
      <c r="J34" s="20">
        <v>404.08810102290067</v>
      </c>
      <c r="K34" s="21">
        <v>394.03629338810805</v>
      </c>
      <c r="L34" s="17">
        <v>269.81996083808508</v>
      </c>
      <c r="M34" s="21">
        <v>278.21876486503601</v>
      </c>
      <c r="N34" s="21">
        <v>751.20598609380852</v>
      </c>
      <c r="O34" s="20">
        <v>410.27447561291075</v>
      </c>
      <c r="P34" s="66">
        <v>1406.9436067296372</v>
      </c>
      <c r="Q34" s="20">
        <v>423.96748894595186</v>
      </c>
      <c r="R34" s="20">
        <v>383.23822615868852</v>
      </c>
      <c r="S34" s="21">
        <v>648.45340032254364</v>
      </c>
      <c r="T34" s="126">
        <v>429.3433210264846</v>
      </c>
      <c r="U34" s="21">
        <v>696.41997535790324</v>
      </c>
      <c r="V34" s="20">
        <v>490.27045028269515</v>
      </c>
      <c r="W34" s="136">
        <v>391.43580805034719</v>
      </c>
      <c r="X34" s="20">
        <v>526.68085315102439</v>
      </c>
      <c r="Y34" s="50">
        <v>3707.2831217677481</v>
      </c>
      <c r="Z34" s="66">
        <v>466.29921114784867</v>
      </c>
      <c r="AA34" s="66">
        <v>734.21813131870772</v>
      </c>
      <c r="AB34" s="215" t="s">
        <v>349</v>
      </c>
    </row>
    <row r="35" spans="1:28" ht="13.5" customHeight="1" x14ac:dyDescent="0.35">
      <c r="A35" s="3"/>
      <c r="B35" s="8" t="s">
        <v>168</v>
      </c>
      <c r="C35" s="208" t="s">
        <v>382</v>
      </c>
      <c r="D35" s="16">
        <v>325.41017857866223</v>
      </c>
      <c r="E35" s="16">
        <v>221.52750820330704</v>
      </c>
      <c r="F35" s="17">
        <v>369.5167050603153</v>
      </c>
      <c r="G35" s="17">
        <v>399.58140695707704</v>
      </c>
      <c r="H35" s="18">
        <v>162.26669952033868</v>
      </c>
      <c r="I35" s="17">
        <v>235.23734839230397</v>
      </c>
      <c r="J35" s="50">
        <v>188.27005797064879</v>
      </c>
      <c r="K35" s="51">
        <v>241.33536103297791</v>
      </c>
      <c r="L35" s="17">
        <v>165.35445841827899</v>
      </c>
      <c r="M35" s="21">
        <v>379.49919140652077</v>
      </c>
      <c r="N35" s="21">
        <v>391.47114662546221</v>
      </c>
      <c r="O35" s="20">
        <v>312.89145924759327</v>
      </c>
      <c r="P35" s="20">
        <v>210.03730155496373</v>
      </c>
      <c r="Q35" s="20">
        <v>210.1384966334052</v>
      </c>
      <c r="R35" s="20">
        <v>236.48807800214135</v>
      </c>
      <c r="S35" s="21">
        <v>586.94178636943025</v>
      </c>
      <c r="T35" s="126">
        <v>121.82818340647793</v>
      </c>
      <c r="U35" s="63">
        <v>344.38018663328728</v>
      </c>
      <c r="V35" s="20">
        <v>50.714338791443438</v>
      </c>
      <c r="W35" s="136">
        <v>378.92828739060059</v>
      </c>
      <c r="X35" s="20">
        <v>100.98257185550582</v>
      </c>
      <c r="Y35" s="20">
        <v>357.65483489451827</v>
      </c>
      <c r="Z35" s="20">
        <v>335.50048250853644</v>
      </c>
      <c r="AA35" s="20">
        <v>242.48867784159495</v>
      </c>
      <c r="AB35" s="215">
        <v>162.59159061829126</v>
      </c>
    </row>
    <row r="36" spans="1:28" ht="13.5" customHeight="1" x14ac:dyDescent="0.35">
      <c r="A36" s="3"/>
      <c r="B36" s="8" t="s">
        <v>173</v>
      </c>
      <c r="C36" s="208" t="s">
        <v>383</v>
      </c>
      <c r="D36" s="100"/>
      <c r="E36" s="100"/>
      <c r="F36" s="101"/>
      <c r="G36" s="101"/>
      <c r="H36" s="102"/>
      <c r="I36" s="101"/>
      <c r="J36" s="100"/>
      <c r="K36" s="51">
        <v>44.36515933048225</v>
      </c>
      <c r="L36" s="17">
        <v>44.031452528694871</v>
      </c>
      <c r="M36" s="21">
        <v>48.001640641853783</v>
      </c>
      <c r="N36" s="21">
        <v>32.121736855080613</v>
      </c>
      <c r="O36" s="20">
        <v>63.786323735708471</v>
      </c>
      <c r="P36" s="20">
        <v>58.500099565484625</v>
      </c>
      <c r="Q36" s="20">
        <v>44.538392976112604</v>
      </c>
      <c r="R36" s="20">
        <v>41.769767203783942</v>
      </c>
      <c r="S36" s="21">
        <v>36.353037655902874</v>
      </c>
      <c r="T36" s="126">
        <v>27.646671536959182</v>
      </c>
      <c r="U36" s="21">
        <v>60.779154437932405</v>
      </c>
      <c r="V36" s="20">
        <v>51.490638650521724</v>
      </c>
      <c r="W36" s="136">
        <v>107.89236708364341</v>
      </c>
      <c r="X36" s="20">
        <v>25.756451777826598</v>
      </c>
      <c r="Y36" s="20">
        <v>41.890118882360582</v>
      </c>
      <c r="Z36" s="20">
        <v>31.646824356717122</v>
      </c>
      <c r="AA36" s="20">
        <v>23.578844756928806</v>
      </c>
      <c r="AB36" s="215">
        <v>34.9682632400134</v>
      </c>
    </row>
    <row r="37" spans="1:28" ht="13.5" customHeight="1" x14ac:dyDescent="0.35">
      <c r="A37" s="3"/>
      <c r="B37" s="8" t="s">
        <v>345</v>
      </c>
      <c r="C37" s="208" t="s">
        <v>384</v>
      </c>
      <c r="D37" s="101"/>
      <c r="E37" s="101"/>
      <c r="F37" s="101"/>
      <c r="G37" s="101"/>
      <c r="H37" s="101"/>
      <c r="I37" s="101"/>
      <c r="J37" s="100"/>
      <c r="K37" s="89"/>
      <c r="L37" s="101"/>
      <c r="M37" s="89"/>
      <c r="N37" s="89"/>
      <c r="O37" s="88"/>
      <c r="P37" s="88"/>
      <c r="Q37" s="88"/>
      <c r="R37" s="88"/>
      <c r="S37" s="89"/>
      <c r="T37" s="145"/>
      <c r="U37" s="89"/>
      <c r="V37" s="88"/>
      <c r="W37" s="136">
        <v>319.86572278963359</v>
      </c>
      <c r="X37" s="20">
        <v>275.60405594892825</v>
      </c>
      <c r="Y37" s="20">
        <v>387.41792156784499</v>
      </c>
      <c r="Z37" s="20">
        <v>412.71006827434195</v>
      </c>
      <c r="AA37" s="66">
        <v>354.9311474981688</v>
      </c>
      <c r="AB37" s="240">
        <v>85.422993345344196</v>
      </c>
    </row>
    <row r="38" spans="1:28" ht="13.5" customHeight="1" x14ac:dyDescent="0.35">
      <c r="A38" s="4"/>
      <c r="B38" s="188" t="s">
        <v>346</v>
      </c>
      <c r="C38" s="209" t="s">
        <v>385</v>
      </c>
      <c r="D38" s="107"/>
      <c r="E38" s="107"/>
      <c r="F38" s="107"/>
      <c r="G38" s="107"/>
      <c r="H38" s="107"/>
      <c r="I38" s="107"/>
      <c r="J38" s="106"/>
      <c r="K38" s="95"/>
      <c r="L38" s="107"/>
      <c r="M38" s="95"/>
      <c r="N38" s="95"/>
      <c r="O38" s="94"/>
      <c r="P38" s="94"/>
      <c r="Q38" s="94"/>
      <c r="R38" s="94"/>
      <c r="S38" s="95"/>
      <c r="T38" s="146"/>
      <c r="U38" s="95"/>
      <c r="V38" s="94"/>
      <c r="W38" s="267">
        <v>85.463917108025186</v>
      </c>
      <c r="X38" s="43">
        <v>86.090253354548949</v>
      </c>
      <c r="Y38" s="43">
        <v>90.54819510112759</v>
      </c>
      <c r="Z38" s="43">
        <v>178.4568086896634</v>
      </c>
      <c r="AA38" s="43">
        <v>85.615663823337144</v>
      </c>
      <c r="AB38" s="217">
        <v>108.08237427467365</v>
      </c>
    </row>
    <row r="39" spans="1:28" ht="13.5" customHeight="1" x14ac:dyDescent="0.35">
      <c r="A39" s="3" t="s">
        <v>17</v>
      </c>
      <c r="B39" s="8" t="s">
        <v>178</v>
      </c>
      <c r="C39" s="210" t="s">
        <v>386</v>
      </c>
      <c r="D39" s="106"/>
      <c r="E39" s="106"/>
      <c r="F39" s="107"/>
      <c r="G39" s="23" t="s">
        <v>13</v>
      </c>
      <c r="H39" s="24" t="s">
        <v>13</v>
      </c>
      <c r="I39" s="23" t="s">
        <v>13</v>
      </c>
      <c r="J39" s="52">
        <v>3.3847471501636774</v>
      </c>
      <c r="K39" s="29">
        <v>10.385828025477705</v>
      </c>
      <c r="L39" s="23">
        <v>12.361228175093462</v>
      </c>
      <c r="M39" s="151">
        <v>1.1212879543676064</v>
      </c>
      <c r="N39" s="80" t="s">
        <v>25</v>
      </c>
      <c r="O39" s="75" t="s">
        <v>25</v>
      </c>
      <c r="P39" s="152">
        <v>5.8933929511338583</v>
      </c>
      <c r="Q39" s="75" t="s">
        <v>25</v>
      </c>
      <c r="R39" s="75" t="s">
        <v>25</v>
      </c>
      <c r="S39" s="80">
        <v>4.5751431152527626</v>
      </c>
      <c r="T39" s="154">
        <v>3.7602680366557246</v>
      </c>
      <c r="U39" s="80" t="s">
        <v>349</v>
      </c>
      <c r="V39" s="75" t="s">
        <v>349</v>
      </c>
      <c r="W39" s="77" t="s">
        <v>347</v>
      </c>
      <c r="X39" s="70" t="s">
        <v>25</v>
      </c>
      <c r="Y39" s="70" t="s">
        <v>25</v>
      </c>
      <c r="Z39" s="70" t="s">
        <v>25</v>
      </c>
      <c r="AA39" s="70">
        <v>4.8563511225555489</v>
      </c>
      <c r="AB39" s="219">
        <v>14.720606525600003</v>
      </c>
    </row>
    <row r="40" spans="1:28" ht="13.5" customHeight="1" x14ac:dyDescent="0.35">
      <c r="A40" s="5" t="s">
        <v>5</v>
      </c>
      <c r="B40" s="13" t="s">
        <v>183</v>
      </c>
      <c r="C40" s="211" t="s">
        <v>387</v>
      </c>
      <c r="D40" s="25">
        <v>29.078387842712413</v>
      </c>
      <c r="E40" s="25">
        <v>23.155042500000004</v>
      </c>
      <c r="F40" s="26">
        <v>19.505952045133988</v>
      </c>
      <c r="G40" s="26">
        <v>28.100524834966027</v>
      </c>
      <c r="H40" s="27">
        <v>22.239829082849184</v>
      </c>
      <c r="I40" s="26">
        <v>24.989004398354759</v>
      </c>
      <c r="J40" s="20">
        <v>27.816719547192591</v>
      </c>
      <c r="K40" s="28">
        <v>17.215910000000001</v>
      </c>
      <c r="L40" s="26">
        <v>28.112580000000001</v>
      </c>
      <c r="M40" s="28">
        <v>23.408728314093054</v>
      </c>
      <c r="N40" s="28">
        <v>32.563299096686144</v>
      </c>
      <c r="O40" s="20">
        <v>30.1661778062618</v>
      </c>
      <c r="P40" s="20">
        <v>27.233337208419311</v>
      </c>
      <c r="Q40" s="20">
        <v>27.344426410299661</v>
      </c>
      <c r="R40" s="20">
        <v>32.953261050210557</v>
      </c>
      <c r="S40" s="21">
        <v>38.727084459247394</v>
      </c>
      <c r="T40" s="126">
        <v>35.319213339420848</v>
      </c>
      <c r="U40" s="21">
        <v>31.310320656946036</v>
      </c>
      <c r="V40" s="20">
        <v>37.535418586282589</v>
      </c>
      <c r="W40" s="136" t="s">
        <v>25</v>
      </c>
      <c r="X40" s="20">
        <v>33.645258240193712</v>
      </c>
      <c r="Y40" s="20">
        <v>33.039766985241101</v>
      </c>
      <c r="Z40" s="20">
        <v>30.966255865083962</v>
      </c>
      <c r="AA40" s="20">
        <v>28.653238603502576</v>
      </c>
      <c r="AB40" s="215">
        <v>30.643294679048793</v>
      </c>
    </row>
    <row r="41" spans="1:28" ht="13.5" customHeight="1" x14ac:dyDescent="0.35">
      <c r="A41" s="3"/>
      <c r="B41" s="8" t="s">
        <v>187</v>
      </c>
      <c r="C41" s="208" t="s">
        <v>388</v>
      </c>
      <c r="D41" s="16">
        <v>21.265148088908816</v>
      </c>
      <c r="E41" s="16">
        <v>7.8727211999999982</v>
      </c>
      <c r="F41" s="17">
        <v>6.2876575775147039</v>
      </c>
      <c r="G41" s="17">
        <v>7.1881975395740003</v>
      </c>
      <c r="H41" s="18">
        <v>5.8579521882209544</v>
      </c>
      <c r="I41" s="17">
        <v>7.6093967912621352</v>
      </c>
      <c r="J41" s="20">
        <v>5.8522694411518739</v>
      </c>
      <c r="K41" s="21">
        <v>5.0477799999999995</v>
      </c>
      <c r="L41" s="17">
        <v>5.7826326899383984</v>
      </c>
      <c r="M41" s="21">
        <v>6.9605084443255523</v>
      </c>
      <c r="N41" s="21">
        <v>4.6731371527441095</v>
      </c>
      <c r="O41" s="20">
        <v>9.7039559025121633</v>
      </c>
      <c r="P41" s="20">
        <v>9.0658549647292581</v>
      </c>
      <c r="Q41" s="20">
        <v>8.1930640644596764</v>
      </c>
      <c r="R41" s="20">
        <v>10.101770891176471</v>
      </c>
      <c r="S41" s="21">
        <v>10.060736729049232</v>
      </c>
      <c r="T41" s="126">
        <v>7.8190300783957829</v>
      </c>
      <c r="U41" s="21">
        <v>10.114524285646759</v>
      </c>
      <c r="V41" s="20">
        <v>10.669924151252975</v>
      </c>
      <c r="W41" s="136" t="s">
        <v>25</v>
      </c>
      <c r="X41" s="66">
        <v>12.530032351491247</v>
      </c>
      <c r="Y41" s="20" t="s">
        <v>25</v>
      </c>
      <c r="Z41" s="20">
        <v>10.941947131273396</v>
      </c>
      <c r="AA41" s="20">
        <v>10.378892</v>
      </c>
      <c r="AB41" s="215">
        <v>10.927989</v>
      </c>
    </row>
    <row r="42" spans="1:28" ht="13.5" customHeight="1" x14ac:dyDescent="0.35">
      <c r="A42" s="3"/>
      <c r="B42" s="8" t="s">
        <v>192</v>
      </c>
      <c r="C42" s="208" t="s">
        <v>389</v>
      </c>
      <c r="D42" s="100"/>
      <c r="E42" s="100"/>
      <c r="F42" s="101"/>
      <c r="G42" s="101"/>
      <c r="H42" s="102"/>
      <c r="I42" s="56">
        <v>7.5375207808564229</v>
      </c>
      <c r="J42" s="20">
        <v>21.502130752474496</v>
      </c>
      <c r="K42" s="21">
        <v>14.635810000000001</v>
      </c>
      <c r="L42" s="17">
        <v>18.304154729023384</v>
      </c>
      <c r="M42" s="21">
        <v>23.018695144313696</v>
      </c>
      <c r="N42" s="63">
        <v>40.457503882713397</v>
      </c>
      <c r="O42" s="66">
        <v>21.602662014455586</v>
      </c>
      <c r="P42" s="20">
        <v>12.292920041701851</v>
      </c>
      <c r="Q42" s="20">
        <v>24.069557006433239</v>
      </c>
      <c r="R42" s="20">
        <v>18.511600610237419</v>
      </c>
      <c r="S42" s="21">
        <v>15.130706520620805</v>
      </c>
      <c r="T42" s="126">
        <v>14.623098826121609</v>
      </c>
      <c r="U42" s="63">
        <v>13.638597410191977</v>
      </c>
      <c r="V42" s="66">
        <v>18.132494923345103</v>
      </c>
      <c r="W42" s="136" t="s">
        <v>25</v>
      </c>
      <c r="X42" s="66">
        <v>33.347549866860319</v>
      </c>
      <c r="Y42" s="20">
        <v>31.975462254088058</v>
      </c>
      <c r="Z42" s="20">
        <v>18.445177246684349</v>
      </c>
      <c r="AA42" s="66">
        <v>11.002434303156331</v>
      </c>
      <c r="AB42" s="240">
        <v>35.786661694068201</v>
      </c>
    </row>
    <row r="43" spans="1:28" ht="13.5" customHeight="1" x14ac:dyDescent="0.35">
      <c r="A43" s="3"/>
      <c r="B43" s="8" t="s">
        <v>199</v>
      </c>
      <c r="C43" s="208" t="s">
        <v>390</v>
      </c>
      <c r="D43" s="106"/>
      <c r="E43" s="106"/>
      <c r="F43" s="107"/>
      <c r="G43" s="107"/>
      <c r="H43" s="108"/>
      <c r="I43" s="107"/>
      <c r="J43" s="88"/>
      <c r="K43" s="89"/>
      <c r="L43" s="17">
        <v>27.217459999999999</v>
      </c>
      <c r="M43" s="21">
        <v>39.272102000000004</v>
      </c>
      <c r="N43" s="21">
        <v>37.328321990909693</v>
      </c>
      <c r="O43" s="20">
        <v>53.248019999999983</v>
      </c>
      <c r="P43" s="20">
        <v>25.749579548042892</v>
      </c>
      <c r="Q43" s="20">
        <v>36.236251435805059</v>
      </c>
      <c r="R43" s="20">
        <v>40.36788098093902</v>
      </c>
      <c r="S43" s="21">
        <v>64.081032000000008</v>
      </c>
      <c r="T43" s="126">
        <v>81.761414000000016</v>
      </c>
      <c r="U43" s="21">
        <v>44.036118000000002</v>
      </c>
      <c r="V43" s="20">
        <v>41.298945428571415</v>
      </c>
      <c r="W43" s="136" t="s">
        <v>25</v>
      </c>
      <c r="X43" s="66">
        <v>58.242245417937532</v>
      </c>
      <c r="Y43" s="20">
        <v>48.77863112156863</v>
      </c>
      <c r="Z43" s="66">
        <v>30.760764438403388</v>
      </c>
      <c r="AA43" s="20">
        <v>29.624141422319475</v>
      </c>
      <c r="AB43" s="240">
        <v>52.098646480305739</v>
      </c>
    </row>
    <row r="44" spans="1:28" ht="13.5" customHeight="1" x14ac:dyDescent="0.35">
      <c r="A44" s="4"/>
      <c r="B44" s="191" t="s">
        <v>348</v>
      </c>
      <c r="C44" s="209" t="s">
        <v>391</v>
      </c>
      <c r="D44" s="106"/>
      <c r="E44" s="106"/>
      <c r="F44" s="107"/>
      <c r="G44" s="107"/>
      <c r="H44" s="108"/>
      <c r="I44" s="107"/>
      <c r="J44" s="94"/>
      <c r="K44" s="95"/>
      <c r="L44" s="107"/>
      <c r="M44" s="95"/>
      <c r="N44" s="95"/>
      <c r="O44" s="94"/>
      <c r="P44" s="94"/>
      <c r="Q44" s="94"/>
      <c r="R44" s="94"/>
      <c r="S44" s="95"/>
      <c r="T44" s="146"/>
      <c r="U44" s="95"/>
      <c r="V44" s="94"/>
      <c r="W44" s="271"/>
      <c r="X44" s="94"/>
      <c r="Y44" s="43">
        <v>4.0232000000000001</v>
      </c>
      <c r="Z44" s="43" t="s">
        <v>25</v>
      </c>
      <c r="AA44" s="43" t="s">
        <v>13</v>
      </c>
      <c r="AB44" s="217" t="s">
        <v>13</v>
      </c>
    </row>
    <row r="45" spans="1:28" ht="13.5" customHeight="1" x14ac:dyDescent="0.35">
      <c r="A45" s="3" t="s">
        <v>6</v>
      </c>
      <c r="B45" s="8" t="s">
        <v>204</v>
      </c>
      <c r="C45" s="208" t="s">
        <v>392</v>
      </c>
      <c r="D45" s="55">
        <v>1.7613200000000002</v>
      </c>
      <c r="E45" s="55">
        <v>1.6009576400000001</v>
      </c>
      <c r="F45" s="17">
        <v>1.3719034979423865</v>
      </c>
      <c r="G45" s="17">
        <v>2.2698212317448778</v>
      </c>
      <c r="H45" s="18">
        <v>0.66956490000000013</v>
      </c>
      <c r="I45" s="17">
        <v>1.1657405999999997</v>
      </c>
      <c r="J45" s="16">
        <v>1.459011873239729</v>
      </c>
      <c r="K45" s="56">
        <v>1.1802950000000001</v>
      </c>
      <c r="L45" s="17">
        <v>1.5605746374612299</v>
      </c>
      <c r="M45" s="21">
        <v>2.1953735809187656</v>
      </c>
      <c r="N45" s="21">
        <v>1.2968705099852214</v>
      </c>
      <c r="O45" s="20">
        <v>1.2193691191349834</v>
      </c>
      <c r="P45" s="20" t="s">
        <v>13</v>
      </c>
      <c r="Q45" s="20">
        <v>0.62773971014492747</v>
      </c>
      <c r="R45" s="20" t="s">
        <v>25</v>
      </c>
      <c r="S45" s="21">
        <v>0.77369951999999986</v>
      </c>
      <c r="T45" s="126">
        <v>0.74040847400242593</v>
      </c>
      <c r="U45" s="21">
        <v>0.56933124918515732</v>
      </c>
      <c r="V45" s="20">
        <v>0.75237138782097301</v>
      </c>
      <c r="W45" s="136">
        <v>0.45157175220240814</v>
      </c>
      <c r="X45" s="251"/>
      <c r="Y45" s="251"/>
      <c r="Z45" s="251"/>
      <c r="AA45" s="251"/>
      <c r="AB45" s="236"/>
    </row>
    <row r="46" spans="1:28" ht="13.5" customHeight="1" x14ac:dyDescent="0.35">
      <c r="A46" s="3"/>
      <c r="B46" s="8" t="s">
        <v>208</v>
      </c>
      <c r="C46" s="208" t="s">
        <v>393</v>
      </c>
      <c r="D46" s="55">
        <v>1.8592599999999999</v>
      </c>
      <c r="E46" s="55">
        <v>0.76699627999999997</v>
      </c>
      <c r="F46" s="56">
        <v>2.7998534604073844</v>
      </c>
      <c r="G46" s="17">
        <v>2.0554180099999999</v>
      </c>
      <c r="H46" s="18">
        <v>1.8545163600000008</v>
      </c>
      <c r="I46" s="17">
        <v>2.4380122761098981</v>
      </c>
      <c r="J46" s="16">
        <v>1.9925283999999999</v>
      </c>
      <c r="K46" s="17">
        <v>1.9114486334919949</v>
      </c>
      <c r="L46" s="17">
        <v>1.9029529708050992</v>
      </c>
      <c r="M46" s="21">
        <v>1.1038231357171322</v>
      </c>
      <c r="N46" s="21">
        <v>1.3729261466820004</v>
      </c>
      <c r="O46" s="20">
        <v>1.4100081358124008</v>
      </c>
      <c r="P46" s="20" t="s">
        <v>13</v>
      </c>
      <c r="Q46" s="20">
        <v>0.63006225461311216</v>
      </c>
      <c r="R46" s="20" t="s">
        <v>25</v>
      </c>
      <c r="S46" s="21">
        <v>0.79264173999999998</v>
      </c>
      <c r="T46" s="126">
        <v>1.0335590261625687</v>
      </c>
      <c r="U46" s="21">
        <v>0.91265539999999989</v>
      </c>
      <c r="V46" s="20">
        <v>0.86031429017869265</v>
      </c>
      <c r="W46" s="136" t="s">
        <v>25</v>
      </c>
      <c r="X46" s="20">
        <v>0.65491223556602152</v>
      </c>
      <c r="Y46" s="20">
        <v>2.1864947839235853</v>
      </c>
      <c r="Z46" s="20" t="s">
        <v>349</v>
      </c>
      <c r="AA46" s="20">
        <v>0.84509835</v>
      </c>
      <c r="AB46" s="215">
        <v>0.40254260999999997</v>
      </c>
    </row>
    <row r="47" spans="1:28" ht="13.5" customHeight="1" x14ac:dyDescent="0.35">
      <c r="A47" s="4"/>
      <c r="B47" s="188" t="s">
        <v>423</v>
      </c>
      <c r="C47" s="209" t="s">
        <v>424</v>
      </c>
      <c r="D47" s="255"/>
      <c r="E47" s="255"/>
      <c r="F47" s="256"/>
      <c r="G47" s="256"/>
      <c r="H47" s="257"/>
      <c r="I47" s="256"/>
      <c r="J47" s="255"/>
      <c r="K47" s="256"/>
      <c r="L47" s="256"/>
      <c r="M47" s="246"/>
      <c r="N47" s="246"/>
      <c r="O47" s="247"/>
      <c r="P47" s="247"/>
      <c r="Q47" s="247"/>
      <c r="R47" s="247"/>
      <c r="S47" s="246"/>
      <c r="T47" s="250"/>
      <c r="U47" s="246"/>
      <c r="V47" s="247"/>
      <c r="W47" s="272"/>
      <c r="X47" s="20">
        <v>0.74268536741778668</v>
      </c>
      <c r="Y47" s="20">
        <v>1.1907197800000002</v>
      </c>
      <c r="Z47" s="20" t="s">
        <v>349</v>
      </c>
      <c r="AA47" s="20">
        <v>0.56879644571273824</v>
      </c>
      <c r="AB47" s="215">
        <v>0.94678190000000007</v>
      </c>
    </row>
    <row r="48" spans="1:28" ht="13.5" customHeight="1" x14ac:dyDescent="0.35">
      <c r="A48" s="273" t="s">
        <v>426</v>
      </c>
      <c r="B48" s="274" t="s">
        <v>212</v>
      </c>
      <c r="C48" s="210" t="s">
        <v>394</v>
      </c>
      <c r="D48" s="275"/>
      <c r="E48" s="275"/>
      <c r="F48" s="276"/>
      <c r="G48" s="276"/>
      <c r="H48" s="277"/>
      <c r="I48" s="276"/>
      <c r="J48" s="275"/>
      <c r="K48" s="278" t="s">
        <v>13</v>
      </c>
      <c r="L48" s="278" t="s">
        <v>13</v>
      </c>
      <c r="M48" s="160">
        <v>75.309992006303489</v>
      </c>
      <c r="N48" s="77">
        <v>30.026519112772096</v>
      </c>
      <c r="O48" s="70">
        <v>49.644112203426367</v>
      </c>
      <c r="P48" s="70">
        <v>68.299711102925983</v>
      </c>
      <c r="Q48" s="70">
        <v>72.873703332045665</v>
      </c>
      <c r="R48" s="70">
        <v>56.03032180428162</v>
      </c>
      <c r="S48" s="77">
        <v>83.625906452974959</v>
      </c>
      <c r="T48" s="295">
        <v>68.153244146496817</v>
      </c>
      <c r="U48" s="77">
        <v>99.112240259448569</v>
      </c>
      <c r="V48" s="70">
        <v>64.139322136942695</v>
      </c>
      <c r="W48" s="279">
        <v>61.591847191082799</v>
      </c>
      <c r="X48" s="280">
        <v>50.789660848188355</v>
      </c>
      <c r="Y48" s="70">
        <v>34.853025298033472</v>
      </c>
      <c r="Z48" s="70">
        <v>36.033210586364575</v>
      </c>
      <c r="AA48" s="70">
        <v>46.6759046477707</v>
      </c>
      <c r="AB48" s="219">
        <v>74.946690000000004</v>
      </c>
    </row>
    <row r="49" spans="1:28" ht="13.5" customHeight="1" x14ac:dyDescent="0.35">
      <c r="A49" s="3" t="s">
        <v>7</v>
      </c>
      <c r="B49" s="189" t="s">
        <v>351</v>
      </c>
      <c r="C49" s="211" t="s">
        <v>395</v>
      </c>
      <c r="D49" s="25">
        <v>103.48475999999999</v>
      </c>
      <c r="E49" s="59">
        <v>264.14395946994</v>
      </c>
      <c r="F49" s="61">
        <v>55.94604988495847</v>
      </c>
      <c r="G49" s="26">
        <v>53.499536239999657</v>
      </c>
      <c r="H49" s="27">
        <v>51.98386854794331</v>
      </c>
      <c r="I49" s="26">
        <v>33.689794696277069</v>
      </c>
      <c r="J49" s="59">
        <v>62.314360242848018</v>
      </c>
      <c r="K49" s="17">
        <v>97.788132867376362</v>
      </c>
      <c r="L49" s="17">
        <v>68.363383261664964</v>
      </c>
      <c r="M49" s="63">
        <v>92.901813768199858</v>
      </c>
      <c r="N49" s="64">
        <v>55.180304687865558</v>
      </c>
      <c r="O49" s="20">
        <v>109.00777941314439</v>
      </c>
      <c r="P49" s="66">
        <v>90.06269703572481</v>
      </c>
      <c r="Q49" s="20">
        <v>100.76079149426559</v>
      </c>
      <c r="R49" s="20">
        <v>68.597682026123735</v>
      </c>
      <c r="S49" s="21">
        <v>68.163422681902006</v>
      </c>
      <c r="T49" s="126">
        <v>79.039043211318088</v>
      </c>
      <c r="U49" s="21" t="s">
        <v>13</v>
      </c>
      <c r="V49" s="19" t="s">
        <v>13</v>
      </c>
      <c r="W49" s="281">
        <v>55.073303513570188</v>
      </c>
      <c r="X49" s="19">
        <v>25.93345388142663</v>
      </c>
      <c r="Y49" s="19">
        <v>77.295864033850478</v>
      </c>
      <c r="Z49" s="19">
        <v>34.154777630929061</v>
      </c>
      <c r="AA49" s="19">
        <v>73.712425906866741</v>
      </c>
      <c r="AB49" s="216">
        <v>43.653114007480113</v>
      </c>
    </row>
    <row r="50" spans="1:28" ht="13.5" customHeight="1" x14ac:dyDescent="0.35">
      <c r="A50" s="3"/>
      <c r="B50" s="8" t="s">
        <v>215</v>
      </c>
      <c r="C50" s="208" t="s">
        <v>396</v>
      </c>
      <c r="D50" s="16">
        <v>87.052696924892444</v>
      </c>
      <c r="E50" s="16">
        <v>62.695500296359008</v>
      </c>
      <c r="F50" s="17">
        <v>41.932897538371066</v>
      </c>
      <c r="G50" s="17">
        <v>26.078098071920003</v>
      </c>
      <c r="H50" s="18">
        <v>24.885040688908365</v>
      </c>
      <c r="I50" s="17">
        <v>29.700660455418895</v>
      </c>
      <c r="J50" s="16">
        <v>46.655129959739881</v>
      </c>
      <c r="K50" s="17">
        <v>75.468766108599738</v>
      </c>
      <c r="L50" s="56">
        <v>35.545938944661664</v>
      </c>
      <c r="M50" s="21">
        <v>72.620370225556215</v>
      </c>
      <c r="N50" s="63">
        <v>52.282503985780359</v>
      </c>
      <c r="O50" s="20">
        <v>62.539938840938738</v>
      </c>
      <c r="P50" s="66">
        <v>45.375158592074897</v>
      </c>
      <c r="Q50" s="50">
        <v>61.694202675012313</v>
      </c>
      <c r="R50" s="50">
        <v>37.96759336564331</v>
      </c>
      <c r="S50" s="21">
        <v>143.33855623275218</v>
      </c>
      <c r="T50" s="128">
        <v>44.256001656973233</v>
      </c>
      <c r="U50" s="21" t="s">
        <v>13</v>
      </c>
      <c r="V50" s="20" t="s">
        <v>13</v>
      </c>
      <c r="W50" s="136" t="s">
        <v>25</v>
      </c>
      <c r="X50" s="20" t="s">
        <v>25</v>
      </c>
      <c r="Y50" s="20" t="s">
        <v>25</v>
      </c>
      <c r="Z50" s="20">
        <v>31.109576102480602</v>
      </c>
      <c r="AA50" s="20">
        <v>45.18573806471435</v>
      </c>
      <c r="AB50" s="215">
        <v>27.443480561798435</v>
      </c>
    </row>
    <row r="51" spans="1:28" ht="13.5" customHeight="1" x14ac:dyDescent="0.35">
      <c r="A51" s="4"/>
      <c r="B51" s="188" t="s">
        <v>222</v>
      </c>
      <c r="C51" s="209" t="s">
        <v>397</v>
      </c>
      <c r="D51" s="106"/>
      <c r="E51" s="106"/>
      <c r="F51" s="107"/>
      <c r="G51" s="107"/>
      <c r="H51" s="108"/>
      <c r="I51" s="107"/>
      <c r="J51" s="57">
        <v>0.67677346112358239</v>
      </c>
      <c r="K51" s="23">
        <v>24.94974832229838</v>
      </c>
      <c r="L51" s="23">
        <v>26.612635528662739</v>
      </c>
      <c r="M51" s="29">
        <v>39.293469873182055</v>
      </c>
      <c r="N51" s="29">
        <v>18.28629391822945</v>
      </c>
      <c r="O51" s="43">
        <v>20.300978843441467</v>
      </c>
      <c r="P51" s="43">
        <v>37.23898099154033</v>
      </c>
      <c r="Q51" s="43">
        <v>31.210368406205919</v>
      </c>
      <c r="R51" s="43">
        <v>15.322190691114246</v>
      </c>
      <c r="S51" s="29">
        <v>47.57012728962988</v>
      </c>
      <c r="T51" s="127">
        <v>24.146408721296627</v>
      </c>
      <c r="U51" s="29" t="s">
        <v>13</v>
      </c>
      <c r="V51" s="43" t="s">
        <v>13</v>
      </c>
      <c r="W51" s="267" t="s">
        <v>25</v>
      </c>
      <c r="X51" s="43" t="s">
        <v>25</v>
      </c>
      <c r="Y51" s="43" t="s">
        <v>13</v>
      </c>
      <c r="Z51" s="43">
        <v>4.8909427640131726</v>
      </c>
      <c r="AA51" s="43" t="s">
        <v>25</v>
      </c>
      <c r="AB51" s="217">
        <v>36.834737139301559</v>
      </c>
    </row>
    <row r="52" spans="1:28" ht="13.5" customHeight="1" x14ac:dyDescent="0.35">
      <c r="A52" s="5" t="s">
        <v>8</v>
      </c>
      <c r="B52" s="13" t="s">
        <v>352</v>
      </c>
      <c r="C52" s="211" t="s">
        <v>398</v>
      </c>
      <c r="D52" s="59">
        <v>61.361941372112099</v>
      </c>
      <c r="E52" s="25">
        <v>48.593199430907354</v>
      </c>
      <c r="F52" s="26">
        <v>35.476940394885446</v>
      </c>
      <c r="G52" s="26">
        <v>96.434216828588504</v>
      </c>
      <c r="H52" s="27">
        <v>48.941350567229023</v>
      </c>
      <c r="I52" s="26">
        <v>45.508709594338377</v>
      </c>
      <c r="J52" s="16">
        <v>39.249081170122437</v>
      </c>
      <c r="K52" s="17">
        <v>50.944772438003312</v>
      </c>
      <c r="L52" s="17">
        <v>70.537526069946736</v>
      </c>
      <c r="M52" s="78">
        <v>76.190442685606442</v>
      </c>
      <c r="N52" s="79">
        <v>68.883891776930966</v>
      </c>
      <c r="O52" s="73">
        <v>71.561096898120581</v>
      </c>
      <c r="P52" s="73">
        <v>50.487299979973315</v>
      </c>
      <c r="Q52" s="73">
        <v>32.605509594473759</v>
      </c>
      <c r="R52" s="73">
        <v>26.268556414603118</v>
      </c>
      <c r="S52" s="78">
        <v>95.017482448445406</v>
      </c>
      <c r="T52" s="129">
        <v>41.867610929491974</v>
      </c>
      <c r="U52" s="78">
        <v>32.771185269387097</v>
      </c>
      <c r="V52" s="73">
        <v>26.553365470048821</v>
      </c>
      <c r="W52" s="282">
        <v>108.24325791829679</v>
      </c>
      <c r="X52" s="16" t="s">
        <v>25</v>
      </c>
      <c r="Y52" s="16">
        <v>25.001054364689313</v>
      </c>
      <c r="Z52" s="16">
        <v>24.639741626196827</v>
      </c>
      <c r="AA52" s="16">
        <v>15.190708943727641</v>
      </c>
      <c r="AB52" s="227">
        <v>25.521001437501823</v>
      </c>
    </row>
    <row r="53" spans="1:28" ht="13.5" customHeight="1" x14ac:dyDescent="0.35">
      <c r="A53" s="3" t="s">
        <v>9</v>
      </c>
      <c r="B53" s="8" t="s">
        <v>353</v>
      </c>
      <c r="C53" s="208" t="s">
        <v>399</v>
      </c>
      <c r="D53" s="55">
        <v>222.37867877300613</v>
      </c>
      <c r="E53" s="55">
        <v>125.078867534821</v>
      </c>
      <c r="F53" s="17">
        <v>85.25583335021021</v>
      </c>
      <c r="G53" s="17">
        <v>88.409913731326441</v>
      </c>
      <c r="H53" s="18">
        <v>88.897647248903496</v>
      </c>
      <c r="I53" s="17">
        <v>73.108962648035259</v>
      </c>
      <c r="J53" s="16">
        <v>115.52034344351766</v>
      </c>
      <c r="K53" s="17">
        <v>129.69145199096258</v>
      </c>
      <c r="L53" s="17">
        <v>114.4429359682055</v>
      </c>
      <c r="M53" s="78">
        <v>66.105559774008739</v>
      </c>
      <c r="N53" s="78">
        <v>113.92225838934691</v>
      </c>
      <c r="O53" s="73">
        <v>158.00499567028746</v>
      </c>
      <c r="P53" s="73">
        <v>545.01686303158863</v>
      </c>
      <c r="Q53" s="73">
        <v>219.05965159212136</v>
      </c>
      <c r="R53" s="73">
        <v>148.49714182558731</v>
      </c>
      <c r="S53" s="78">
        <v>158.58080005190013</v>
      </c>
      <c r="T53" s="129">
        <v>498.2200616596196</v>
      </c>
      <c r="U53" s="78">
        <v>200.04222668513259</v>
      </c>
      <c r="V53" s="73">
        <v>303.25975172553859</v>
      </c>
      <c r="W53" s="282">
        <v>60.425545868156732</v>
      </c>
      <c r="X53" s="16" t="s">
        <v>25</v>
      </c>
      <c r="Y53" s="16">
        <v>341.123322060097</v>
      </c>
      <c r="Z53" s="182">
        <v>220.88111370925205</v>
      </c>
      <c r="AA53" s="16">
        <v>384.65665963382196</v>
      </c>
      <c r="AB53" s="227">
        <v>177.73941900052748</v>
      </c>
    </row>
    <row r="54" spans="1:28" ht="13.5" customHeight="1" x14ac:dyDescent="0.35">
      <c r="A54" s="3"/>
      <c r="B54" s="8" t="s">
        <v>226</v>
      </c>
      <c r="C54" s="209" t="s">
        <v>400</v>
      </c>
      <c r="D54" s="106"/>
      <c r="E54" s="22">
        <v>37.330126615878363</v>
      </c>
      <c r="F54" s="23">
        <v>36.65641269778596</v>
      </c>
      <c r="G54" s="23">
        <v>71.488931460548812</v>
      </c>
      <c r="H54" s="24">
        <v>32.233637781113991</v>
      </c>
      <c r="I54" s="23">
        <v>54.882844265522792</v>
      </c>
      <c r="J54" s="22">
        <v>54.908703709449497</v>
      </c>
      <c r="K54" s="23">
        <v>30.136259579665296</v>
      </c>
      <c r="L54" s="23">
        <v>31.225325856704853</v>
      </c>
      <c r="M54" s="80">
        <v>55.483026624206353</v>
      </c>
      <c r="N54" s="80">
        <v>72.873747838669559</v>
      </c>
      <c r="O54" s="75">
        <v>37.850209433978229</v>
      </c>
      <c r="P54" s="75">
        <v>124.31535228628566</v>
      </c>
      <c r="Q54" s="75">
        <v>27.824320009477415</v>
      </c>
      <c r="R54" s="75">
        <v>33.792073382281181</v>
      </c>
      <c r="S54" s="80">
        <v>33.657199592696749</v>
      </c>
      <c r="T54" s="130">
        <v>25.077445215738152</v>
      </c>
      <c r="U54" s="80">
        <v>24.393505149114173</v>
      </c>
      <c r="V54" s="75">
        <v>32.363881453316672</v>
      </c>
      <c r="W54" s="283">
        <v>31.150802618700407</v>
      </c>
      <c r="X54" s="22" t="s">
        <v>25</v>
      </c>
      <c r="Y54" s="22">
        <v>37.031237395177229</v>
      </c>
      <c r="Z54" s="22">
        <v>29.618397611465419</v>
      </c>
      <c r="AA54" s="22">
        <v>13.96650937728297</v>
      </c>
      <c r="AB54" s="221">
        <v>9.3738008670707718</v>
      </c>
    </row>
    <row r="55" spans="1:28" ht="13.5" customHeight="1" x14ac:dyDescent="0.35">
      <c r="A55" s="5" t="s">
        <v>10</v>
      </c>
      <c r="B55" s="13" t="s">
        <v>231</v>
      </c>
      <c r="C55" s="211" t="s">
        <v>401</v>
      </c>
      <c r="D55" s="25">
        <v>0.78544000000000003</v>
      </c>
      <c r="E55" s="25">
        <v>0.46266900201959327</v>
      </c>
      <c r="F55" s="26">
        <v>1.8054991539763114</v>
      </c>
      <c r="G55" s="26">
        <v>1.2522409134357022</v>
      </c>
      <c r="H55" s="27">
        <v>0.99070300000000022</v>
      </c>
      <c r="I55" s="26">
        <v>1.6928453999999997</v>
      </c>
      <c r="J55" s="16">
        <v>1.8339005999999998</v>
      </c>
      <c r="K55" s="28">
        <v>1.3820199447237997</v>
      </c>
      <c r="L55" s="26">
        <v>0.86880751219512209</v>
      </c>
      <c r="M55" s="28">
        <v>0.39056000000000002</v>
      </c>
      <c r="N55" s="28">
        <v>0.30566000000000004</v>
      </c>
      <c r="O55" s="20">
        <v>0.38796300000000006</v>
      </c>
      <c r="P55" s="20">
        <v>0.62633923293852234</v>
      </c>
      <c r="Q55" s="20">
        <v>1.2207925910234301</v>
      </c>
      <c r="R55" s="20">
        <v>0.43986599999999998</v>
      </c>
      <c r="S55" s="21">
        <v>0.50079000000000007</v>
      </c>
      <c r="T55" s="21">
        <v>0.36879999999999991</v>
      </c>
      <c r="U55" s="21">
        <v>1.0106013333333332</v>
      </c>
      <c r="V55" s="20">
        <v>0.86359699999999984</v>
      </c>
      <c r="W55" s="136">
        <v>0.35498778512396695</v>
      </c>
      <c r="X55" s="20">
        <v>0.12841</v>
      </c>
      <c r="Y55" s="20">
        <v>0.14340214876033058</v>
      </c>
      <c r="Z55" s="20">
        <v>4.7019999999999999E-2</v>
      </c>
      <c r="AA55" s="20" t="s">
        <v>13</v>
      </c>
      <c r="AB55" s="236"/>
    </row>
    <row r="56" spans="1:28" ht="13.5" customHeight="1" x14ac:dyDescent="0.35">
      <c r="A56" s="3"/>
      <c r="B56" s="8" t="s">
        <v>236</v>
      </c>
      <c r="C56" s="208" t="s">
        <v>402</v>
      </c>
      <c r="D56" s="16">
        <v>2.2239299999999997</v>
      </c>
      <c r="E56" s="16">
        <v>1.0674844895657076</v>
      </c>
      <c r="F56" s="17">
        <v>2.4527816296983609</v>
      </c>
      <c r="G56" s="17">
        <v>2.2304323729636084</v>
      </c>
      <c r="H56" s="18">
        <v>2.7212892000000002</v>
      </c>
      <c r="I56" s="17">
        <v>2.4317273110701274</v>
      </c>
      <c r="J56" s="16">
        <v>1.0885372980293337</v>
      </c>
      <c r="K56" s="21">
        <v>1.7490353158032084</v>
      </c>
      <c r="L56" s="17">
        <v>2.0018660000000001</v>
      </c>
      <c r="M56" s="21">
        <v>0.94218600000000041</v>
      </c>
      <c r="N56" s="21">
        <v>1.1207466966752389</v>
      </c>
      <c r="O56" s="20">
        <v>3.172560610438274</v>
      </c>
      <c r="P56" s="20">
        <v>1.1276677288172052</v>
      </c>
      <c r="Q56" s="20">
        <v>1.6248311561182482</v>
      </c>
      <c r="R56" s="20">
        <v>1.0176647999999997</v>
      </c>
      <c r="S56" s="21">
        <v>1.8249832293393993</v>
      </c>
      <c r="T56" s="21">
        <v>0.974584343589744</v>
      </c>
      <c r="U56" s="21">
        <v>1.2985875569584111</v>
      </c>
      <c r="V56" s="20">
        <v>0.65806919999999991</v>
      </c>
      <c r="W56" s="136">
        <v>1.8007599999999999</v>
      </c>
      <c r="X56" s="20">
        <v>1.5015691</v>
      </c>
      <c r="Y56" s="20">
        <v>1.276883</v>
      </c>
      <c r="Z56" s="20">
        <v>1.0382463146853147</v>
      </c>
      <c r="AA56" s="20">
        <v>2.2420093064555755</v>
      </c>
      <c r="AB56" s="215">
        <v>1.0302937042171145</v>
      </c>
    </row>
    <row r="57" spans="1:28" ht="13.5" customHeight="1" x14ac:dyDescent="0.35">
      <c r="A57" s="3"/>
      <c r="B57" s="8" t="s">
        <v>240</v>
      </c>
      <c r="C57" s="208" t="s">
        <v>403</v>
      </c>
      <c r="D57" s="16">
        <v>6.1869053330758836</v>
      </c>
      <c r="E57" s="16">
        <v>5.7162458055008232</v>
      </c>
      <c r="F57" s="17">
        <v>5.4519619790742206</v>
      </c>
      <c r="G57" s="17">
        <v>8.0673777431244993</v>
      </c>
      <c r="H57" s="18">
        <v>4.7111196999999994</v>
      </c>
      <c r="I57" s="17">
        <v>5.4659729632290652</v>
      </c>
      <c r="J57" s="16">
        <v>4.4781374782948555</v>
      </c>
      <c r="K57" s="21">
        <v>6.3031610071040545</v>
      </c>
      <c r="L57" s="17">
        <v>8.3888117928286849</v>
      </c>
      <c r="M57" s="21">
        <v>10.726807872419627</v>
      </c>
      <c r="N57" s="21">
        <v>8.9493654000000014</v>
      </c>
      <c r="O57" s="20">
        <v>7.2325713578362638</v>
      </c>
      <c r="P57" s="20">
        <v>6.6924235130161387</v>
      </c>
      <c r="Q57" s="20">
        <v>5.2967598728417249</v>
      </c>
      <c r="R57" s="20">
        <v>3.8245743844686908</v>
      </c>
      <c r="S57" s="21">
        <v>6.9550103268264216</v>
      </c>
      <c r="T57" s="21">
        <v>4.7577334128360116</v>
      </c>
      <c r="U57" s="21">
        <v>5.1313309167444743</v>
      </c>
      <c r="V57" s="20">
        <v>4.4323028040255137</v>
      </c>
      <c r="W57" s="136">
        <v>4.2659207865681372</v>
      </c>
      <c r="X57" s="20">
        <v>4.3807367125945857</v>
      </c>
      <c r="Y57" s="20">
        <v>4.0930866457441821</v>
      </c>
      <c r="Z57" s="20">
        <v>2.9111560045662168</v>
      </c>
      <c r="AA57" s="20">
        <v>5.5067496255986468</v>
      </c>
      <c r="AB57" s="215">
        <v>3.2038710605818967</v>
      </c>
    </row>
    <row r="58" spans="1:28" ht="13.5" customHeight="1" x14ac:dyDescent="0.35">
      <c r="A58" s="4"/>
      <c r="B58" s="188" t="s">
        <v>244</v>
      </c>
      <c r="C58" s="209" t="s">
        <v>404</v>
      </c>
      <c r="D58" s="106"/>
      <c r="E58" s="106"/>
      <c r="F58" s="23">
        <v>28.307466940533132</v>
      </c>
      <c r="G58" s="23">
        <v>11.496819492546779</v>
      </c>
      <c r="H58" s="24">
        <v>14.745596177327698</v>
      </c>
      <c r="I58" s="23">
        <v>15.986713518417464</v>
      </c>
      <c r="J58" s="22">
        <v>11.199390929146537</v>
      </c>
      <c r="K58" s="29">
        <v>18.349537380036445</v>
      </c>
      <c r="L58" s="23">
        <v>14.166234829286104</v>
      </c>
      <c r="M58" s="29">
        <v>12.661540495636993</v>
      </c>
      <c r="N58" s="29">
        <v>19.77222329060524</v>
      </c>
      <c r="O58" s="43">
        <v>41.864504508595523</v>
      </c>
      <c r="P58" s="43">
        <v>27.534030537799683</v>
      </c>
      <c r="Q58" s="43">
        <v>30.850274476163694</v>
      </c>
      <c r="R58" s="43">
        <v>16.060362820468043</v>
      </c>
      <c r="S58" s="29">
        <v>29.42748780568721</v>
      </c>
      <c r="T58" s="29">
        <v>30.89582930264049</v>
      </c>
      <c r="U58" s="29">
        <v>23.570833611699054</v>
      </c>
      <c r="V58" s="43">
        <v>21.991744896367742</v>
      </c>
      <c r="W58" s="267">
        <v>30.442574960231379</v>
      </c>
      <c r="X58" s="43">
        <v>25.432725794563506</v>
      </c>
      <c r="Y58" s="43">
        <v>43.087319349448556</v>
      </c>
      <c r="Z58" s="43">
        <v>43.933953732102694</v>
      </c>
      <c r="AA58" s="43">
        <v>50.404285368019472</v>
      </c>
      <c r="AB58" s="241">
        <v>35.842352486754415</v>
      </c>
    </row>
    <row r="59" spans="1:28" ht="13.5" customHeight="1" x14ac:dyDescent="0.35">
      <c r="A59" s="5" t="s">
        <v>11</v>
      </c>
      <c r="B59" s="13" t="s">
        <v>249</v>
      </c>
      <c r="C59" s="211" t="s">
        <v>405</v>
      </c>
      <c r="D59" s="25">
        <v>14.440567658674192</v>
      </c>
      <c r="E59" s="25">
        <v>11.051450493653038</v>
      </c>
      <c r="F59" s="26">
        <v>18.044309390681345</v>
      </c>
      <c r="G59" s="26">
        <v>12.005116946389567</v>
      </c>
      <c r="H59" s="27">
        <v>13.667473219735017</v>
      </c>
      <c r="I59" s="26">
        <v>24.675168122935261</v>
      </c>
      <c r="J59" s="16">
        <v>17.124959448123359</v>
      </c>
      <c r="K59" s="17">
        <v>12.986660636789043</v>
      </c>
      <c r="L59" s="17">
        <v>20.053342736248243</v>
      </c>
      <c r="M59" s="21">
        <v>15.857077035820362</v>
      </c>
      <c r="N59" s="28">
        <v>18.881412408684835</v>
      </c>
      <c r="O59" s="20">
        <v>17.323999923851058</v>
      </c>
      <c r="P59" s="20">
        <v>14.997728502866599</v>
      </c>
      <c r="Q59" s="20">
        <v>9.6289421720733444</v>
      </c>
      <c r="R59" s="20">
        <v>9.3196050775740478</v>
      </c>
      <c r="S59" s="21">
        <v>11.723469675599436</v>
      </c>
      <c r="T59" s="126">
        <v>18.065867418899856</v>
      </c>
      <c r="U59" s="21">
        <v>13.000338504936529</v>
      </c>
      <c r="V59" s="20">
        <v>16.515909732016922</v>
      </c>
      <c r="W59" s="136">
        <v>7.4577150916784216</v>
      </c>
      <c r="X59" s="20">
        <v>17.133939999999999</v>
      </c>
      <c r="Y59" s="20" t="s">
        <v>13</v>
      </c>
      <c r="Z59" s="20">
        <v>12.714696755994357</v>
      </c>
      <c r="AA59" s="20">
        <v>16.698025387870235</v>
      </c>
      <c r="AB59" s="215" t="s">
        <v>349</v>
      </c>
    </row>
    <row r="60" spans="1:28" ht="13.5" customHeight="1" x14ac:dyDescent="0.35">
      <c r="A60" s="3"/>
      <c r="B60" s="8" t="s">
        <v>253</v>
      </c>
      <c r="C60" s="208" t="s">
        <v>406</v>
      </c>
      <c r="D60" s="16">
        <v>12.648289304615385</v>
      </c>
      <c r="E60" s="100"/>
      <c r="F60" s="101"/>
      <c r="G60" s="101"/>
      <c r="H60" s="60">
        <v>16.182328985481149</v>
      </c>
      <c r="I60" s="17">
        <v>30.92075262342134</v>
      </c>
      <c r="J60" s="16">
        <v>17.738097152086056</v>
      </c>
      <c r="K60" s="56">
        <v>20.979721111462922</v>
      </c>
      <c r="L60" s="17">
        <v>22.116483214400411</v>
      </c>
      <c r="M60" s="21">
        <v>16.802986658692038</v>
      </c>
      <c r="N60" s="63">
        <v>30.371613124845208</v>
      </c>
      <c r="O60" s="66">
        <v>15.994559083305026</v>
      </c>
      <c r="P60" s="20">
        <v>9.4491183847023699</v>
      </c>
      <c r="Q60" s="20">
        <v>10.214358251057829</v>
      </c>
      <c r="R60" s="20">
        <v>11.153342736248236</v>
      </c>
      <c r="S60" s="21">
        <v>13.928124118476726</v>
      </c>
      <c r="T60" s="126">
        <v>17.039548660084623</v>
      </c>
      <c r="U60" s="21">
        <v>15.061128349788435</v>
      </c>
      <c r="V60" s="20">
        <v>16.029280677009872</v>
      </c>
      <c r="W60" s="136">
        <v>10.26236953455571</v>
      </c>
      <c r="X60" s="20">
        <v>14.624450000000001</v>
      </c>
      <c r="Y60" s="20" t="s">
        <v>13</v>
      </c>
      <c r="Z60" s="20">
        <v>12.631678420310294</v>
      </c>
      <c r="AA60" s="20">
        <v>57.855768688293367</v>
      </c>
      <c r="AB60" s="215" t="s">
        <v>349</v>
      </c>
    </row>
    <row r="61" spans="1:28" ht="13.5" customHeight="1" x14ac:dyDescent="0.35">
      <c r="A61" s="3"/>
      <c r="B61" s="8" t="s">
        <v>258</v>
      </c>
      <c r="C61" s="208" t="s">
        <v>407</v>
      </c>
      <c r="D61" s="16">
        <v>9.9604415999999993</v>
      </c>
      <c r="E61" s="16">
        <v>10.451606648551257</v>
      </c>
      <c r="F61" s="17">
        <v>10.957673067202535</v>
      </c>
      <c r="G61" s="17">
        <v>10.595133410266957</v>
      </c>
      <c r="H61" s="18">
        <v>13.939927104540237</v>
      </c>
      <c r="I61" s="17">
        <v>9.0365787729196096</v>
      </c>
      <c r="J61" s="16">
        <v>10.977669017918698</v>
      </c>
      <c r="K61" s="17">
        <v>9.1653697898096098</v>
      </c>
      <c r="L61" s="17">
        <v>11.041532959097326</v>
      </c>
      <c r="M61" s="21">
        <v>8.1842559915373787</v>
      </c>
      <c r="N61" s="21">
        <v>10.171504320680517</v>
      </c>
      <c r="O61" s="66">
        <v>10.649859998022286</v>
      </c>
      <c r="P61" s="20">
        <v>24.855997528413841</v>
      </c>
      <c r="Q61" s="20">
        <v>8.0832472581990533</v>
      </c>
      <c r="R61" s="20">
        <v>8.3368819231898996</v>
      </c>
      <c r="S61" s="21">
        <v>10.66544676798118</v>
      </c>
      <c r="T61" s="126">
        <v>9.2404676916311086</v>
      </c>
      <c r="U61" s="21">
        <v>10.216282615103236</v>
      </c>
      <c r="V61" s="20">
        <v>9.2267028937606987</v>
      </c>
      <c r="W61" s="136">
        <v>7.7373003428661216</v>
      </c>
      <c r="X61" s="20">
        <v>8.6619409510523333</v>
      </c>
      <c r="Y61" s="20">
        <v>7.6947450642825501</v>
      </c>
      <c r="Z61" s="20">
        <v>9.6333366254438673</v>
      </c>
      <c r="AA61" s="20">
        <v>9.5100048346722943</v>
      </c>
      <c r="AB61" s="215">
        <v>7.056802684721033</v>
      </c>
    </row>
    <row r="62" spans="1:28" ht="13.5" customHeight="1" x14ac:dyDescent="0.35">
      <c r="A62" s="3"/>
      <c r="B62" s="8" t="s">
        <v>261</v>
      </c>
      <c r="C62" s="208" t="s">
        <v>408</v>
      </c>
      <c r="D62" s="16">
        <v>15.531650000000001</v>
      </c>
      <c r="E62" s="55">
        <v>15.102434105309593</v>
      </c>
      <c r="F62" s="56">
        <v>30.91849367253571</v>
      </c>
      <c r="G62" s="56">
        <v>14.320547905348295</v>
      </c>
      <c r="H62" s="60">
        <v>13.854673325237636</v>
      </c>
      <c r="I62" s="17">
        <v>15.919280192164548</v>
      </c>
      <c r="J62" s="55">
        <v>15.86559178312525</v>
      </c>
      <c r="K62" s="17">
        <v>11.285438709068767</v>
      </c>
      <c r="L62" s="56">
        <v>20.12915817979793</v>
      </c>
      <c r="M62" s="21">
        <v>17.649863145258095</v>
      </c>
      <c r="N62" s="21">
        <v>5.3679688818265001</v>
      </c>
      <c r="O62" s="20">
        <v>17.194594241163603</v>
      </c>
      <c r="P62" s="20">
        <v>27.780476554697128</v>
      </c>
      <c r="Q62" s="20">
        <v>4.3363892806770101</v>
      </c>
      <c r="R62" s="20">
        <v>6.754781382228491</v>
      </c>
      <c r="S62" s="21">
        <v>6.2202820874471083</v>
      </c>
      <c r="T62" s="126">
        <v>9.5770380818053589</v>
      </c>
      <c r="U62" s="21">
        <v>6.9684626234132585</v>
      </c>
      <c r="V62" s="20">
        <v>7.551678420310294</v>
      </c>
      <c r="W62" s="136">
        <v>4.4822849083215788</v>
      </c>
      <c r="X62" s="20" t="s">
        <v>25</v>
      </c>
      <c r="Y62" s="20" t="s">
        <v>13</v>
      </c>
      <c r="Z62" s="20" t="s">
        <v>13</v>
      </c>
      <c r="AA62" s="20" t="s">
        <v>25</v>
      </c>
      <c r="AB62" s="215" t="s">
        <v>25</v>
      </c>
    </row>
    <row r="63" spans="1:28" ht="13.5" customHeight="1" x14ac:dyDescent="0.35">
      <c r="A63" s="3"/>
      <c r="B63" s="8" t="s">
        <v>317</v>
      </c>
      <c r="C63" s="208" t="s">
        <v>418</v>
      </c>
      <c r="D63" s="100"/>
      <c r="E63" s="16">
        <v>4.9058749999999991</v>
      </c>
      <c r="F63" s="17">
        <v>14.841020169428139</v>
      </c>
      <c r="G63" s="17">
        <v>3.8058641835691813</v>
      </c>
      <c r="H63" s="18">
        <v>4.3959968400483422</v>
      </c>
      <c r="I63" s="17">
        <v>6.0127201172964435</v>
      </c>
      <c r="J63" s="16">
        <v>5.2891310980697019</v>
      </c>
      <c r="K63" s="17">
        <v>5.4823526170583419</v>
      </c>
      <c r="L63" s="17">
        <v>5.8987058988616807</v>
      </c>
      <c r="M63" s="21">
        <v>5.1604425275404964</v>
      </c>
      <c r="N63" s="21">
        <v>4.174705589375626</v>
      </c>
      <c r="O63" s="20">
        <v>4.6460779786248079</v>
      </c>
      <c r="P63" s="20">
        <v>4.5940796332607121</v>
      </c>
      <c r="Q63" s="20">
        <v>8.5075721370327138</v>
      </c>
      <c r="R63" s="20">
        <v>2.8437433922030624</v>
      </c>
      <c r="S63" s="21">
        <v>2.8861105304546091</v>
      </c>
      <c r="T63" s="126">
        <v>5.4911839725621423</v>
      </c>
      <c r="U63" s="21">
        <v>7.0674993070930014</v>
      </c>
      <c r="V63" s="20">
        <v>5.8859679601921018</v>
      </c>
      <c r="W63" s="136">
        <v>5.6960363598908135</v>
      </c>
      <c r="X63" s="88"/>
      <c r="Y63" s="88"/>
      <c r="Z63" s="88"/>
      <c r="AA63" s="88"/>
      <c r="AB63" s="268"/>
    </row>
    <row r="64" spans="1:28" ht="13.5" customHeight="1" x14ac:dyDescent="0.35">
      <c r="A64" s="4"/>
      <c r="B64" s="188" t="s">
        <v>267</v>
      </c>
      <c r="C64" s="209" t="s">
        <v>419</v>
      </c>
      <c r="D64" s="106"/>
      <c r="E64" s="106"/>
      <c r="F64" s="107"/>
      <c r="G64" s="107"/>
      <c r="H64" s="108"/>
      <c r="I64" s="107"/>
      <c r="J64" s="22">
        <v>6.5627095826779618</v>
      </c>
      <c r="K64" s="23">
        <v>7.0847647612956646</v>
      </c>
      <c r="L64" s="23">
        <v>10.219679832232726</v>
      </c>
      <c r="M64" s="29">
        <v>5.8120451339915364</v>
      </c>
      <c r="N64" s="29">
        <v>7.8213724932843407</v>
      </c>
      <c r="O64" s="43">
        <v>7.2419224976057741</v>
      </c>
      <c r="P64" s="43">
        <v>7.1675763319516044</v>
      </c>
      <c r="Q64" s="43">
        <v>9.144379781916955</v>
      </c>
      <c r="R64" s="43">
        <v>4.7578017819670428</v>
      </c>
      <c r="S64" s="29">
        <v>9.6803949224259522</v>
      </c>
      <c r="T64" s="127">
        <v>7.1192242595204496</v>
      </c>
      <c r="U64" s="29">
        <v>6.9007002251706124</v>
      </c>
      <c r="V64" s="43">
        <v>5.73737658674189</v>
      </c>
      <c r="W64" s="267">
        <v>6.0011915792058197</v>
      </c>
      <c r="X64" s="94"/>
      <c r="Y64" s="94"/>
      <c r="Z64" s="94"/>
      <c r="AA64" s="94"/>
      <c r="AB64" s="284"/>
    </row>
    <row r="65" spans="1:28" ht="13.5" customHeight="1" x14ac:dyDescent="0.35">
      <c r="A65" s="5" t="s">
        <v>26</v>
      </c>
      <c r="B65" s="13" t="s">
        <v>271</v>
      </c>
      <c r="C65" s="211" t="s">
        <v>409</v>
      </c>
      <c r="D65" s="25">
        <v>30.505678592940804</v>
      </c>
      <c r="E65" s="25">
        <v>61.165248796643446</v>
      </c>
      <c r="F65" s="26">
        <v>13.495248722666794</v>
      </c>
      <c r="G65" s="26">
        <v>33.74016670350165</v>
      </c>
      <c r="H65" s="27">
        <v>23.224748304911941</v>
      </c>
      <c r="I65" s="61">
        <v>47.852211955442087</v>
      </c>
      <c r="J65" s="20">
        <v>19.227004073298183</v>
      </c>
      <c r="K65" s="28">
        <v>19.508691473120354</v>
      </c>
      <c r="L65" s="26">
        <v>19.822788348524575</v>
      </c>
      <c r="M65" s="28">
        <v>15.532263837054334</v>
      </c>
      <c r="N65" s="28">
        <v>13.436352072528829</v>
      </c>
      <c r="O65" s="20">
        <v>15.554526747272549</v>
      </c>
      <c r="P65" s="20">
        <v>11.829871852634321</v>
      </c>
      <c r="Q65" s="20">
        <v>19.302881279992945</v>
      </c>
      <c r="R65" s="20">
        <v>17.232823379407616</v>
      </c>
      <c r="S65" s="21">
        <v>18.836068849174406</v>
      </c>
      <c r="T65" s="126">
        <v>18.933751053742522</v>
      </c>
      <c r="U65" s="21">
        <v>30.280731634365612</v>
      </c>
      <c r="V65" s="20">
        <v>43.70664149033724</v>
      </c>
      <c r="W65" s="136">
        <v>32.485399773036484</v>
      </c>
      <c r="X65" s="20">
        <v>76.086966914642986</v>
      </c>
      <c r="Y65" s="20">
        <v>28.08889669430949</v>
      </c>
      <c r="Z65" s="20">
        <v>87.247745188035665</v>
      </c>
      <c r="AA65" s="20">
        <v>40.89892968960023</v>
      </c>
      <c r="AB65" s="215">
        <v>160.11143169565284</v>
      </c>
    </row>
    <row r="66" spans="1:28" ht="13.5" customHeight="1" x14ac:dyDescent="0.35">
      <c r="A66" s="3"/>
      <c r="B66" s="8" t="s">
        <v>350</v>
      </c>
      <c r="C66" s="208" t="s">
        <v>410</v>
      </c>
      <c r="D66" s="16">
        <v>38.383317222758713</v>
      </c>
      <c r="E66" s="16">
        <v>49.229417921082295</v>
      </c>
      <c r="F66" s="17">
        <v>11.304958256429005</v>
      </c>
      <c r="G66" s="17">
        <v>11.709838329710735</v>
      </c>
      <c r="H66" s="18">
        <v>21.60947490216649</v>
      </c>
      <c r="I66" s="17">
        <v>30.866269788307626</v>
      </c>
      <c r="J66" s="20">
        <v>9.9870375585216813</v>
      </c>
      <c r="K66" s="21">
        <v>12.279505203507972</v>
      </c>
      <c r="L66" s="17">
        <v>8.3493049788948532</v>
      </c>
      <c r="M66" s="21">
        <v>7.2988699171838087</v>
      </c>
      <c r="N66" s="21">
        <v>8.7041561148933511</v>
      </c>
      <c r="O66" s="20">
        <v>7.5753977197646156</v>
      </c>
      <c r="P66" s="20">
        <v>8.9101402326809662</v>
      </c>
      <c r="Q66" s="20">
        <v>12.405564685196071</v>
      </c>
      <c r="R66" s="20">
        <v>5.5313941375617279</v>
      </c>
      <c r="S66" s="21">
        <v>8.4883547158945536</v>
      </c>
      <c r="T66" s="126">
        <v>11.421495057827926</v>
      </c>
      <c r="U66" s="21">
        <v>27.573276191819467</v>
      </c>
      <c r="V66" s="20">
        <v>27.53293390691114</v>
      </c>
      <c r="W66" s="136">
        <v>14.227030418955454</v>
      </c>
      <c r="X66" s="20">
        <v>46.27302273616143</v>
      </c>
      <c r="Y66" s="20">
        <v>33.009715102746618</v>
      </c>
      <c r="Z66" s="20">
        <v>20.88912361174684</v>
      </c>
      <c r="AA66" s="20">
        <v>37.78341707723898</v>
      </c>
      <c r="AB66" s="215">
        <v>10.035963106668632</v>
      </c>
    </row>
    <row r="67" spans="1:28" ht="13.5" customHeight="1" x14ac:dyDescent="0.35">
      <c r="A67" s="3"/>
      <c r="B67" s="8" t="s">
        <v>277</v>
      </c>
      <c r="C67" s="208" t="s">
        <v>411</v>
      </c>
      <c r="D67" s="100"/>
      <c r="E67" s="100"/>
      <c r="F67" s="101"/>
      <c r="G67" s="101"/>
      <c r="H67" s="102"/>
      <c r="I67" s="101"/>
      <c r="J67" s="88"/>
      <c r="K67" s="89"/>
      <c r="L67" s="101"/>
      <c r="M67" s="21">
        <v>100.11488389663052</v>
      </c>
      <c r="N67" s="21">
        <v>40.166845744696317</v>
      </c>
      <c r="O67" s="20">
        <v>28.662670278337878</v>
      </c>
      <c r="P67" s="20">
        <v>41.049549280280871</v>
      </c>
      <c r="Q67" s="20">
        <v>47.917845527617928</v>
      </c>
      <c r="R67" s="20">
        <v>19.844904011744941</v>
      </c>
      <c r="S67" s="21">
        <v>31.09496101133902</v>
      </c>
      <c r="T67" s="126">
        <v>33.074171522268834</v>
      </c>
      <c r="U67" s="21">
        <v>79.645930942906645</v>
      </c>
      <c r="V67" s="20">
        <v>76.131592874196954</v>
      </c>
      <c r="W67" s="136">
        <v>60.886984062868301</v>
      </c>
      <c r="X67" s="20">
        <v>76.728521897089223</v>
      </c>
      <c r="Y67" s="20">
        <v>71.571310786963053</v>
      </c>
      <c r="Z67" s="20">
        <v>61.875808129629647</v>
      </c>
      <c r="AA67" s="20">
        <v>53.976072444279069</v>
      </c>
      <c r="AB67" s="215">
        <v>48.430231587186633</v>
      </c>
    </row>
    <row r="68" spans="1:28" ht="13.5" customHeight="1" x14ac:dyDescent="0.35">
      <c r="A68" s="3"/>
      <c r="B68" s="8" t="s">
        <v>283</v>
      </c>
      <c r="C68" s="208" t="s">
        <v>412</v>
      </c>
      <c r="D68" s="100"/>
      <c r="E68" s="100"/>
      <c r="F68" s="101"/>
      <c r="G68" s="101"/>
      <c r="H68" s="102"/>
      <c r="I68" s="101"/>
      <c r="J68" s="88"/>
      <c r="K68" s="89"/>
      <c r="L68" s="101"/>
      <c r="M68" s="21">
        <v>325.4174595345558</v>
      </c>
      <c r="N68" s="21">
        <v>85.20706153898827</v>
      </c>
      <c r="O68" s="20">
        <v>340.29147262549174</v>
      </c>
      <c r="P68" s="20">
        <v>139.75763771674607</v>
      </c>
      <c r="Q68" s="20">
        <v>403.135491688473</v>
      </c>
      <c r="R68" s="20">
        <v>206.19149166224403</v>
      </c>
      <c r="S68" s="21">
        <v>137.67420856278642</v>
      </c>
      <c r="T68" s="126">
        <v>191.15723060442934</v>
      </c>
      <c r="U68" s="21">
        <v>181.6528067152741</v>
      </c>
      <c r="V68" s="20">
        <v>254.0233682717369</v>
      </c>
      <c r="W68" s="136">
        <v>358.51909034761735</v>
      </c>
      <c r="X68" s="20">
        <v>524.38005325072504</v>
      </c>
      <c r="Y68" s="20">
        <v>300.37861305742967</v>
      </c>
      <c r="Z68" s="20">
        <v>688.6673835750812</v>
      </c>
      <c r="AA68" s="20">
        <v>388.27311516064134</v>
      </c>
      <c r="AB68" s="215">
        <v>233.61416401512719</v>
      </c>
    </row>
    <row r="69" spans="1:28" ht="13.5" customHeight="1" x14ac:dyDescent="0.35">
      <c r="A69" s="3"/>
      <c r="B69" s="8" t="s">
        <v>289</v>
      </c>
      <c r="C69" s="208" t="s">
        <v>413</v>
      </c>
      <c r="D69" s="100"/>
      <c r="E69" s="100"/>
      <c r="F69" s="101"/>
      <c r="G69" s="101"/>
      <c r="H69" s="102"/>
      <c r="I69" s="101"/>
      <c r="J69" s="88"/>
      <c r="K69" s="89"/>
      <c r="L69" s="101"/>
      <c r="M69" s="89"/>
      <c r="N69" s="89"/>
      <c r="O69" s="88"/>
      <c r="P69" s="88"/>
      <c r="Q69" s="88"/>
      <c r="R69" s="20">
        <v>50.429678775510205</v>
      </c>
      <c r="S69" s="21">
        <v>90.838998000000018</v>
      </c>
      <c r="T69" s="126">
        <v>60.254234400000009</v>
      </c>
      <c r="U69" s="21">
        <v>55.5858512</v>
      </c>
      <c r="V69" s="20">
        <v>79.400394301116677</v>
      </c>
      <c r="W69" s="136">
        <v>56.606538</v>
      </c>
      <c r="X69" s="20">
        <v>47.778078918184015</v>
      </c>
      <c r="Y69" s="20">
        <v>75.4896941503834</v>
      </c>
      <c r="Z69" s="20">
        <v>68.236559999999997</v>
      </c>
      <c r="AA69" s="20">
        <v>55.390337977407199</v>
      </c>
      <c r="AB69" s="215">
        <v>51.031915406480955</v>
      </c>
    </row>
    <row r="70" spans="1:28" ht="13.5" customHeight="1" x14ac:dyDescent="0.35">
      <c r="A70" s="3"/>
      <c r="B70" s="8" t="s">
        <v>294</v>
      </c>
      <c r="C70" s="208" t="s">
        <v>414</v>
      </c>
      <c r="D70" s="100"/>
      <c r="E70" s="100"/>
      <c r="F70" s="101"/>
      <c r="G70" s="101"/>
      <c r="H70" s="102"/>
      <c r="I70" s="101"/>
      <c r="J70" s="88"/>
      <c r="K70" s="89"/>
      <c r="L70" s="101"/>
      <c r="M70" s="89"/>
      <c r="N70" s="89"/>
      <c r="O70" s="88"/>
      <c r="P70" s="88"/>
      <c r="Q70" s="88"/>
      <c r="R70" s="20">
        <v>85.844792375502962</v>
      </c>
      <c r="S70" s="21">
        <v>73.878230000000002</v>
      </c>
      <c r="T70" s="126">
        <v>95.178472999999997</v>
      </c>
      <c r="U70" s="21">
        <v>163.52489589999999</v>
      </c>
      <c r="V70" s="20">
        <v>89.943505999999999</v>
      </c>
      <c r="W70" s="136">
        <v>83.566047264152616</v>
      </c>
      <c r="X70" s="20">
        <v>109.12522200000001</v>
      </c>
      <c r="Y70" s="20">
        <v>99.694075900000001</v>
      </c>
      <c r="Z70" s="20">
        <v>103.17235000000001</v>
      </c>
      <c r="AA70" s="20">
        <v>88.583030000000008</v>
      </c>
      <c r="AB70" s="215">
        <v>70.000679999999988</v>
      </c>
    </row>
    <row r="71" spans="1:28" ht="13.5" customHeight="1" thickBot="1" x14ac:dyDescent="0.4">
      <c r="A71" s="285"/>
      <c r="B71" s="14" t="s">
        <v>299</v>
      </c>
      <c r="C71" s="212" t="s">
        <v>415</v>
      </c>
      <c r="D71" s="103"/>
      <c r="E71" s="103"/>
      <c r="F71" s="104"/>
      <c r="G71" s="104"/>
      <c r="H71" s="105"/>
      <c r="I71" s="104"/>
      <c r="J71" s="91"/>
      <c r="K71" s="92"/>
      <c r="L71" s="104"/>
      <c r="M71" s="92"/>
      <c r="N71" s="92"/>
      <c r="O71" s="91"/>
      <c r="P71" s="91"/>
      <c r="Q71" s="91"/>
      <c r="R71" s="91"/>
      <c r="S71" s="286">
        <v>11.326043279359563</v>
      </c>
      <c r="T71" s="131">
        <v>25.917141325562579</v>
      </c>
      <c r="U71" s="124">
        <v>41.361832031029621</v>
      </c>
      <c r="V71" s="142">
        <v>23.212640803949224</v>
      </c>
      <c r="W71" s="287">
        <v>22.280216139230021</v>
      </c>
      <c r="X71" s="142">
        <v>52.79578194640338</v>
      </c>
      <c r="Y71" s="142">
        <v>20.171814352609303</v>
      </c>
      <c r="Z71" s="142">
        <v>29.344702863187592</v>
      </c>
      <c r="AA71" s="142">
        <v>27.265790000000003</v>
      </c>
      <c r="AB71" s="222">
        <v>16.913963822284909</v>
      </c>
    </row>
    <row r="72" spans="1:28" ht="13.5" customHeight="1" x14ac:dyDescent="0.35">
      <c r="A72" s="288"/>
      <c r="B72" s="288"/>
      <c r="C72" s="288"/>
      <c r="D72" s="289"/>
      <c r="E72" s="289"/>
      <c r="F72" s="289"/>
      <c r="G72" s="289"/>
      <c r="H72" s="289"/>
      <c r="I72" s="289"/>
      <c r="J72" s="290"/>
      <c r="K72" s="290"/>
      <c r="L72" s="289"/>
      <c r="M72" s="290"/>
      <c r="N72" s="290"/>
      <c r="O72" s="290"/>
      <c r="P72" s="290"/>
      <c r="Q72" s="290"/>
      <c r="R72" s="290"/>
      <c r="S72" s="290"/>
      <c r="T72" s="291"/>
      <c r="U72" s="290"/>
      <c r="V72" s="136"/>
      <c r="W72" s="136"/>
      <c r="X72" s="136"/>
    </row>
    <row r="73" spans="1:28" ht="13.5" customHeight="1" x14ac:dyDescent="0.35">
      <c r="A73" s="86" t="s">
        <v>312</v>
      </c>
    </row>
  </sheetData>
  <phoneticPr fontId="4"/>
  <conditionalFormatting sqref="D4:AZ72">
    <cfRule type="cellIs" dxfId="55" priority="1" operator="equal">
      <formula>"***"</formula>
    </cfRule>
    <cfRule type="cellIs" dxfId="54" priority="2" operator="equal">
      <formula>"*"</formula>
    </cfRule>
    <cfRule type="cellIs" dxfId="53" priority="3" operator="greaterThanOrEqual">
      <formula>100</formula>
    </cfRule>
    <cfRule type="cellIs" dxfId="52" priority="4" operator="greaterThanOrEqual">
      <formula>10</formula>
    </cfRule>
    <cfRule type="cellIs" dxfId="51" priority="5" operator="greaterThanOrEqual">
      <formula>1</formula>
    </cfRule>
    <cfRule type="cellIs" dxfId="50" priority="6" operator="greaterThanOrEqual">
      <formula>0.1</formula>
    </cfRule>
    <cfRule type="cellIs" dxfId="49" priority="7" operator="greaterThanOrEqual">
      <formula>0.01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9" firstPageNumber="80" orientation="portrait" useFirstPageNumber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B0AE2-88E7-473C-91E5-6D02A462FBF2}">
  <dimension ref="A1:AB73"/>
  <sheetViews>
    <sheetView view="pageBreakPreview" zoomScale="115" zoomScaleNormal="100" zoomScaleSheetLayoutView="115" workbookViewId="0">
      <pane ySplit="3" topLeftCell="A4" activePane="bottomLeft" state="frozen"/>
      <selection activeCell="AF9" sqref="AF9"/>
      <selection pane="bottomLeft"/>
    </sheetView>
  </sheetViews>
  <sheetFormatPr defaultRowHeight="13.5" customHeight="1" x14ac:dyDescent="0.35"/>
  <cols>
    <col min="1" max="1" width="8.33203125" style="1" customWidth="1"/>
    <col min="2" max="2" width="12.75" style="1" bestFit="1" customWidth="1"/>
    <col min="3" max="3" width="6.25" style="1" customWidth="1"/>
    <col min="4" max="4" width="4.58203125" style="1" customWidth="1"/>
    <col min="5" max="5" width="4.58203125" style="1" customWidth="1" collapsed="1"/>
    <col min="6" max="7" width="4.58203125" style="1" customWidth="1"/>
    <col min="8" max="9" width="4.58203125" customWidth="1" collapsed="1"/>
    <col min="10" max="11" width="4.58203125" customWidth="1"/>
    <col min="12" max="13" width="4.58203125" customWidth="1" collapsed="1"/>
    <col min="14" max="24" width="4.58203125" customWidth="1"/>
    <col min="25" max="28" width="4.5" customWidth="1"/>
  </cols>
  <sheetData>
    <row r="1" spans="1:28" s="6" customFormat="1" ht="18" customHeight="1" x14ac:dyDescent="0.3">
      <c r="A1" s="158" t="s">
        <v>434</v>
      </c>
      <c r="D1" s="7"/>
      <c r="E1" s="7"/>
      <c r="F1" s="7"/>
      <c r="G1" s="7"/>
    </row>
    <row r="2" spans="1:28" s="259" customFormat="1" ht="18.75" customHeight="1" thickBot="1" x14ac:dyDescent="0.35">
      <c r="A2" s="86"/>
      <c r="B2" s="86"/>
      <c r="C2" s="86"/>
      <c r="D2" s="86"/>
      <c r="E2" s="86"/>
      <c r="F2" s="260"/>
      <c r="G2" s="260"/>
      <c r="I2" s="260"/>
      <c r="P2" s="260"/>
      <c r="Q2" s="260"/>
      <c r="R2" s="260"/>
      <c r="S2" s="260"/>
      <c r="T2" s="260"/>
      <c r="U2" s="260"/>
      <c r="V2" s="260"/>
      <c r="W2" s="260"/>
      <c r="X2" s="260"/>
      <c r="AB2" s="260" t="s">
        <v>425</v>
      </c>
    </row>
    <row r="3" spans="1:28" s="262" customFormat="1" ht="13.5" customHeight="1" thickBot="1" x14ac:dyDescent="0.4">
      <c r="A3" s="185" t="s">
        <v>0</v>
      </c>
      <c r="B3" s="156" t="s">
        <v>1</v>
      </c>
      <c r="C3" s="156" t="s">
        <v>354</v>
      </c>
      <c r="D3" s="10">
        <v>2000</v>
      </c>
      <c r="E3" s="10">
        <v>2001</v>
      </c>
      <c r="F3" s="11">
        <v>2002</v>
      </c>
      <c r="G3" s="11">
        <v>2003</v>
      </c>
      <c r="H3" s="12">
        <v>2004</v>
      </c>
      <c r="I3" s="11">
        <v>2005</v>
      </c>
      <c r="J3" s="10">
        <v>2006</v>
      </c>
      <c r="K3" s="11">
        <v>2007</v>
      </c>
      <c r="L3" s="11">
        <v>2008</v>
      </c>
      <c r="M3" s="11">
        <v>2009</v>
      </c>
      <c r="N3" s="11">
        <v>2010</v>
      </c>
      <c r="O3" s="10">
        <v>2011</v>
      </c>
      <c r="P3" s="10">
        <v>2012</v>
      </c>
      <c r="Q3" s="10">
        <v>2013</v>
      </c>
      <c r="R3" s="10">
        <v>2014</v>
      </c>
      <c r="S3" s="11">
        <v>2015</v>
      </c>
      <c r="T3" s="11">
        <v>2016</v>
      </c>
      <c r="U3" s="11">
        <v>2017</v>
      </c>
      <c r="V3" s="10">
        <v>2018</v>
      </c>
      <c r="W3" s="261">
        <v>2019</v>
      </c>
      <c r="X3" s="10">
        <v>2020</v>
      </c>
      <c r="Y3" s="10">
        <v>2021</v>
      </c>
      <c r="Z3" s="10">
        <v>2022</v>
      </c>
      <c r="AA3" s="10">
        <v>2023</v>
      </c>
      <c r="AB3" s="159">
        <v>2024</v>
      </c>
    </row>
    <row r="4" spans="1:28" s="262" customFormat="1" ht="13.5" customHeight="1" x14ac:dyDescent="0.3">
      <c r="A4" s="9" t="s">
        <v>18</v>
      </c>
      <c r="B4" s="187" t="s">
        <v>355</v>
      </c>
      <c r="C4" s="207" t="s">
        <v>356</v>
      </c>
      <c r="D4" s="110"/>
      <c r="E4" s="110"/>
      <c r="F4" s="111"/>
      <c r="G4" s="111"/>
      <c r="H4" s="81">
        <v>4.5129231689999996</v>
      </c>
      <c r="I4" s="15">
        <v>21.29139302782227</v>
      </c>
      <c r="J4" s="76">
        <v>16.995979405237751</v>
      </c>
      <c r="K4" s="15">
        <v>27.00638228690768</v>
      </c>
      <c r="L4" s="15">
        <v>21.634083884672442</v>
      </c>
      <c r="M4" s="39">
        <v>17.324528990777701</v>
      </c>
      <c r="N4" s="39">
        <v>41.881315724434018</v>
      </c>
      <c r="O4" s="69">
        <v>27.955306625757341</v>
      </c>
      <c r="P4" s="69">
        <v>34.895853531882445</v>
      </c>
      <c r="Q4" s="69">
        <v>18.146321829762584</v>
      </c>
      <c r="R4" s="69">
        <v>21.670019090626628</v>
      </c>
      <c r="S4" s="39">
        <v>19.91015005755786</v>
      </c>
      <c r="T4" s="125">
        <v>24.881776301778061</v>
      </c>
      <c r="U4" s="39">
        <v>30.669449780254773</v>
      </c>
      <c r="V4" s="69" t="s">
        <v>25</v>
      </c>
      <c r="W4" s="263" t="s">
        <v>25</v>
      </c>
      <c r="X4" s="69" t="s">
        <v>25</v>
      </c>
      <c r="Y4" s="69" t="s">
        <v>25</v>
      </c>
      <c r="Z4" s="69" t="s">
        <v>25</v>
      </c>
      <c r="AA4" s="69" t="s">
        <v>25</v>
      </c>
      <c r="AB4" s="213" t="s">
        <v>25</v>
      </c>
    </row>
    <row r="5" spans="1:28" ht="13.5" customHeight="1" x14ac:dyDescent="0.35">
      <c r="A5" s="3" t="s">
        <v>2</v>
      </c>
      <c r="B5" s="8" t="s">
        <v>49</v>
      </c>
      <c r="C5" s="208" t="s">
        <v>420</v>
      </c>
      <c r="D5" s="16">
        <v>173.86462270509975</v>
      </c>
      <c r="E5" s="16">
        <v>158.32221397513061</v>
      </c>
      <c r="F5" s="17">
        <v>172.89628603104208</v>
      </c>
      <c r="G5" s="17">
        <v>130.64055986696223</v>
      </c>
      <c r="H5" s="18">
        <v>189.30587210055495</v>
      </c>
      <c r="I5" s="17">
        <v>169.07083425257053</v>
      </c>
      <c r="J5" s="16">
        <v>150.73539987791935</v>
      </c>
      <c r="K5" s="20">
        <v>181.30584887809076</v>
      </c>
      <c r="L5" s="101"/>
      <c r="M5" s="109"/>
      <c r="N5" s="109"/>
      <c r="O5" s="98"/>
      <c r="P5" s="98"/>
      <c r="Q5" s="98"/>
      <c r="R5" s="98"/>
      <c r="S5" s="109"/>
      <c r="T5" s="109"/>
      <c r="U5" s="109"/>
      <c r="V5" s="98"/>
      <c r="W5" s="264"/>
      <c r="X5" s="140"/>
      <c r="Y5" s="140"/>
      <c r="Z5" s="140"/>
      <c r="AA5" s="140"/>
      <c r="AB5" s="292"/>
    </row>
    <row r="6" spans="1:28" ht="13.5" customHeight="1" x14ac:dyDescent="0.35">
      <c r="A6" s="3"/>
      <c r="B6" s="8" t="s">
        <v>306</v>
      </c>
      <c r="C6" s="208" t="s">
        <v>421</v>
      </c>
      <c r="D6" s="16">
        <v>132.20829048780487</v>
      </c>
      <c r="E6" s="100"/>
      <c r="F6" s="101"/>
      <c r="G6" s="101"/>
      <c r="H6" s="102"/>
      <c r="I6" s="101"/>
      <c r="J6" s="100"/>
      <c r="K6" s="88"/>
      <c r="L6" s="101"/>
      <c r="M6" s="109"/>
      <c r="N6" s="109"/>
      <c r="O6" s="98"/>
      <c r="P6" s="98"/>
      <c r="Q6" s="98"/>
      <c r="R6" s="98"/>
      <c r="S6" s="109"/>
      <c r="T6" s="109"/>
      <c r="U6" s="109"/>
      <c r="V6" s="98"/>
      <c r="W6" s="98"/>
      <c r="X6" s="266"/>
      <c r="Y6" s="98"/>
      <c r="Z6" s="98"/>
      <c r="AA6" s="98"/>
      <c r="AB6" s="265"/>
    </row>
    <row r="7" spans="1:28" ht="13.5" customHeight="1" x14ac:dyDescent="0.35">
      <c r="A7" s="3" t="s">
        <v>2</v>
      </c>
      <c r="B7" s="8" t="s">
        <v>58</v>
      </c>
      <c r="C7" s="208" t="s">
        <v>357</v>
      </c>
      <c r="D7" s="100"/>
      <c r="E7" s="100"/>
      <c r="F7" s="101"/>
      <c r="G7" s="101"/>
      <c r="H7" s="102"/>
      <c r="I7" s="101"/>
      <c r="J7" s="100"/>
      <c r="K7" s="89"/>
      <c r="L7" s="17">
        <v>149.40332356573413</v>
      </c>
      <c r="M7" s="21">
        <v>111.61934386612204</v>
      </c>
      <c r="N7" s="21">
        <v>137.42420577148886</v>
      </c>
      <c r="O7" s="20">
        <v>117.16907026010314</v>
      </c>
      <c r="P7" s="20">
        <v>117.5409098919168</v>
      </c>
      <c r="Q7" s="20">
        <v>145.25898281380086</v>
      </c>
      <c r="R7" s="20">
        <v>164.29316984613612</v>
      </c>
      <c r="S7" s="21">
        <v>116.04565380863995</v>
      </c>
      <c r="T7" s="126">
        <v>125.29296492278317</v>
      </c>
      <c r="U7" s="21">
        <v>117.14496398540123</v>
      </c>
      <c r="V7" s="20">
        <v>114.6181979122549</v>
      </c>
      <c r="W7" s="136">
        <v>111.93253412627654</v>
      </c>
      <c r="X7" s="20">
        <v>95.312650250447774</v>
      </c>
      <c r="Y7" s="20">
        <v>96.831617640991524</v>
      </c>
      <c r="Z7" s="20">
        <v>85.093126385809327</v>
      </c>
      <c r="AA7" s="20">
        <v>109.32536062084256</v>
      </c>
      <c r="AB7" s="215">
        <v>90.834478935698456</v>
      </c>
    </row>
    <row r="8" spans="1:28" ht="13.5" customHeight="1" x14ac:dyDescent="0.35">
      <c r="A8" s="3"/>
      <c r="B8" s="8" t="s">
        <v>62</v>
      </c>
      <c r="C8" s="208" t="s">
        <v>358</v>
      </c>
      <c r="D8" s="100"/>
      <c r="E8" s="16">
        <v>79.071307472283834</v>
      </c>
      <c r="F8" s="17">
        <v>134.07685698447901</v>
      </c>
      <c r="G8" s="17">
        <v>105.52738359201771</v>
      </c>
      <c r="H8" s="18">
        <v>159.53082594235025</v>
      </c>
      <c r="I8" s="17">
        <v>153.88447010299262</v>
      </c>
      <c r="J8" s="16">
        <v>145.05458301342233</v>
      </c>
      <c r="K8" s="17">
        <v>123.64325219593948</v>
      </c>
      <c r="L8" s="17">
        <v>119.85884450375602</v>
      </c>
      <c r="M8" s="21">
        <v>120.52333702882481</v>
      </c>
      <c r="N8" s="21">
        <v>121.29672949002216</v>
      </c>
      <c r="O8" s="20">
        <v>98.838987557493908</v>
      </c>
      <c r="P8" s="20">
        <v>124.80987372953877</v>
      </c>
      <c r="Q8" s="20">
        <v>101.50985587583149</v>
      </c>
      <c r="R8" s="20">
        <v>105.2606430155211</v>
      </c>
      <c r="S8" s="21">
        <v>80.604101995565429</v>
      </c>
      <c r="T8" s="126">
        <v>80.05543237250555</v>
      </c>
      <c r="U8" s="21">
        <v>76.063525498891352</v>
      </c>
      <c r="V8" s="20">
        <v>74.165077605321514</v>
      </c>
      <c r="W8" s="136">
        <v>73.223226164079819</v>
      </c>
      <c r="X8" s="20">
        <v>76.980709534368074</v>
      </c>
      <c r="Y8" s="20">
        <v>85.401940133037712</v>
      </c>
      <c r="Z8" s="20">
        <v>61.612932372505554</v>
      </c>
      <c r="AA8" s="20">
        <v>74.356119999999976</v>
      </c>
      <c r="AB8" s="215">
        <v>57.866445254988896</v>
      </c>
    </row>
    <row r="9" spans="1:28" ht="13.5" customHeight="1" x14ac:dyDescent="0.35">
      <c r="A9" s="3"/>
      <c r="B9" s="8" t="s">
        <v>67</v>
      </c>
      <c r="C9" s="208" t="s">
        <v>359</v>
      </c>
      <c r="D9" s="16">
        <v>235.27767</v>
      </c>
      <c r="E9" s="16">
        <v>92.780288049197523</v>
      </c>
      <c r="F9" s="17">
        <v>70.724053818818831</v>
      </c>
      <c r="G9" s="17">
        <v>183.27929461201998</v>
      </c>
      <c r="H9" s="18">
        <v>87.530482362528588</v>
      </c>
      <c r="I9" s="17">
        <v>39.290770439010323</v>
      </c>
      <c r="J9" s="16">
        <v>80.73444282443468</v>
      </c>
      <c r="K9" s="17">
        <v>108.56343740386505</v>
      </c>
      <c r="L9" s="17">
        <v>63.3359407482967</v>
      </c>
      <c r="M9" s="21">
        <v>99.714385978723058</v>
      </c>
      <c r="N9" s="21">
        <v>85.631600538853419</v>
      </c>
      <c r="O9" s="20">
        <v>40.032730357073568</v>
      </c>
      <c r="P9" s="20">
        <v>42.724780051335209</v>
      </c>
      <c r="Q9" s="20">
        <v>104.8516046412356</v>
      </c>
      <c r="R9" s="20">
        <v>105.83279466468569</v>
      </c>
      <c r="S9" s="21">
        <v>115.42968018050482</v>
      </c>
      <c r="T9" s="126">
        <v>49.047559914182607</v>
      </c>
      <c r="U9" s="21">
        <v>84.991246403485917</v>
      </c>
      <c r="V9" s="20">
        <v>59.753184168807479</v>
      </c>
      <c r="W9" s="136">
        <v>63.269024747343167</v>
      </c>
      <c r="X9" s="20">
        <v>70.132238204265363</v>
      </c>
      <c r="Y9" s="20">
        <v>57.540101866583875</v>
      </c>
      <c r="Z9" s="20">
        <v>54.067661043446407</v>
      </c>
      <c r="AA9" s="20">
        <v>129.89758408713678</v>
      </c>
      <c r="AB9" s="215">
        <v>38.776217271028884</v>
      </c>
    </row>
    <row r="10" spans="1:28" ht="13.5" customHeight="1" x14ac:dyDescent="0.35">
      <c r="A10" s="3"/>
      <c r="B10" s="8" t="s">
        <v>71</v>
      </c>
      <c r="C10" s="208" t="s">
        <v>422</v>
      </c>
      <c r="D10" s="16">
        <v>190.40687</v>
      </c>
      <c r="E10" s="55">
        <v>24.530343349999999</v>
      </c>
      <c r="F10" s="17">
        <v>74.114549922324954</v>
      </c>
      <c r="G10" s="17">
        <v>187.77785600638643</v>
      </c>
      <c r="H10" s="18">
        <v>70.500640304241529</v>
      </c>
      <c r="I10" s="17">
        <v>28.243631606082609</v>
      </c>
      <c r="J10" s="16">
        <v>75.440945100148014</v>
      </c>
      <c r="K10" s="101"/>
      <c r="L10" s="101"/>
      <c r="M10" s="109"/>
      <c r="N10" s="109"/>
      <c r="O10" s="98"/>
      <c r="P10" s="98"/>
      <c r="Q10" s="98"/>
      <c r="R10" s="98"/>
      <c r="S10" s="109"/>
      <c r="T10" s="109"/>
      <c r="U10" s="109"/>
      <c r="V10" s="98"/>
      <c r="W10" s="264"/>
      <c r="X10" s="98"/>
      <c r="Y10" s="98"/>
      <c r="Z10" s="98"/>
      <c r="AA10" s="98"/>
      <c r="AB10" s="265"/>
    </row>
    <row r="11" spans="1:28" ht="13.5" customHeight="1" x14ac:dyDescent="0.35">
      <c r="A11" s="3"/>
      <c r="B11" s="8" t="s">
        <v>76</v>
      </c>
      <c r="C11" s="208" t="s">
        <v>360</v>
      </c>
      <c r="D11" s="16">
        <v>165.38252800000001</v>
      </c>
      <c r="E11" s="55">
        <v>35.66659456</v>
      </c>
      <c r="F11" s="56">
        <v>10.087375196110498</v>
      </c>
      <c r="G11" s="17">
        <v>50.525947567121072</v>
      </c>
      <c r="H11" s="18">
        <v>37.807980796416523</v>
      </c>
      <c r="I11" s="17">
        <v>13.675828683523394</v>
      </c>
      <c r="J11" s="16">
        <v>11.382749483044414</v>
      </c>
      <c r="K11" s="17">
        <v>1.1214793833279</v>
      </c>
      <c r="L11" s="17">
        <v>13.844169073582325</v>
      </c>
      <c r="M11" s="51">
        <v>32.661212401877648</v>
      </c>
      <c r="N11" s="63">
        <v>19.998408940975587</v>
      </c>
      <c r="O11" s="66">
        <v>22.456844602872778</v>
      </c>
      <c r="P11" s="20">
        <v>10.390103280242595</v>
      </c>
      <c r="Q11" s="20">
        <v>36.023677397537462</v>
      </c>
      <c r="R11" s="20">
        <v>18.62616887251016</v>
      </c>
      <c r="S11" s="21">
        <v>29.386926705953439</v>
      </c>
      <c r="T11" s="21">
        <v>1.0594168203972962</v>
      </c>
      <c r="U11" s="21">
        <v>0.54374857941158528</v>
      </c>
      <c r="V11" s="20">
        <v>8.4964847019951968</v>
      </c>
      <c r="W11" s="136">
        <v>19.903717338385547</v>
      </c>
      <c r="X11" s="20">
        <v>17.056016024618444</v>
      </c>
      <c r="Y11" s="20">
        <v>29.528436715211519</v>
      </c>
      <c r="Z11" s="20">
        <v>7.129258300394163</v>
      </c>
      <c r="AA11" s="20">
        <v>15.283129999999998</v>
      </c>
      <c r="AB11" s="215">
        <v>5.7754228502685949</v>
      </c>
    </row>
    <row r="12" spans="1:28" ht="13.5" customHeight="1" x14ac:dyDescent="0.35">
      <c r="A12" s="3"/>
      <c r="B12" s="8" t="s">
        <v>81</v>
      </c>
      <c r="C12" s="208" t="s">
        <v>361</v>
      </c>
      <c r="D12" s="16">
        <v>47.925642508846565</v>
      </c>
      <c r="E12" s="55">
        <v>19.181144885800684</v>
      </c>
      <c r="F12" s="17">
        <v>69.285724987750072</v>
      </c>
      <c r="G12" s="17">
        <v>38.269663891133597</v>
      </c>
      <c r="H12" s="18">
        <v>48.81702557744461</v>
      </c>
      <c r="I12" s="17">
        <v>60.202015939198994</v>
      </c>
      <c r="J12" s="16">
        <v>62.018322036603763</v>
      </c>
      <c r="K12" s="17">
        <v>51.848467692217355</v>
      </c>
      <c r="L12" s="17">
        <v>32.755281848771688</v>
      </c>
      <c r="M12" s="21">
        <v>34.358858582816438</v>
      </c>
      <c r="N12" s="21">
        <v>60.925052363323921</v>
      </c>
      <c r="O12" s="20">
        <v>35.666349734055956</v>
      </c>
      <c r="P12" s="20">
        <v>39.888162064690796</v>
      </c>
      <c r="Q12" s="20">
        <v>25.671946442515935</v>
      </c>
      <c r="R12" s="20">
        <v>29.079882747407126</v>
      </c>
      <c r="S12" s="21">
        <v>29.64637857431477</v>
      </c>
      <c r="T12" s="21">
        <v>65.888992351971368</v>
      </c>
      <c r="U12" s="21">
        <v>18.218392833099657</v>
      </c>
      <c r="V12" s="20">
        <v>24.416508519577004</v>
      </c>
      <c r="W12" s="136">
        <v>29.079971870007132</v>
      </c>
      <c r="X12" s="20">
        <v>10.130726156326169</v>
      </c>
      <c r="Y12" s="20">
        <v>20.478032777777777</v>
      </c>
      <c r="Z12" s="20">
        <v>18.786866666666672</v>
      </c>
      <c r="AA12" s="20">
        <v>13.981661111111114</v>
      </c>
      <c r="AB12" s="215">
        <v>31.668844444444446</v>
      </c>
    </row>
    <row r="13" spans="1:28" ht="13.5" customHeight="1" x14ac:dyDescent="0.35">
      <c r="A13" s="3"/>
      <c r="B13" s="8" t="s">
        <v>88</v>
      </c>
      <c r="C13" s="208" t="s">
        <v>362</v>
      </c>
      <c r="D13" s="16">
        <v>30.970780000000001</v>
      </c>
      <c r="E13" s="16">
        <v>88.9</v>
      </c>
      <c r="F13" s="17">
        <v>67.538254465927309</v>
      </c>
      <c r="G13" s="17">
        <v>67.505347633715758</v>
      </c>
      <c r="H13" s="18">
        <v>74.392951241235934</v>
      </c>
      <c r="I13" s="17">
        <v>94.031137853025527</v>
      </c>
      <c r="J13" s="16">
        <v>50.506975446392339</v>
      </c>
      <c r="K13" s="17">
        <v>55.045378555976249</v>
      </c>
      <c r="L13" s="17">
        <v>65.932723657570236</v>
      </c>
      <c r="M13" s="21">
        <v>51.968147103130136</v>
      </c>
      <c r="N13" s="21">
        <v>65.111129467572525</v>
      </c>
      <c r="O13" s="20">
        <v>59.56814699830786</v>
      </c>
      <c r="P13" s="20">
        <v>39.22500254828887</v>
      </c>
      <c r="Q13" s="20">
        <v>49.998606544108796</v>
      </c>
      <c r="R13" s="20">
        <v>53.037452051787632</v>
      </c>
      <c r="S13" s="21">
        <v>58.846678809049877</v>
      </c>
      <c r="T13" s="21">
        <v>45.504817060914277</v>
      </c>
      <c r="U13" s="21">
        <v>19.955221979584199</v>
      </c>
      <c r="V13" s="20">
        <v>19.758826618108763</v>
      </c>
      <c r="W13" s="136">
        <v>20.114495766682076</v>
      </c>
      <c r="X13" s="20">
        <v>20.604397564519932</v>
      </c>
      <c r="Y13" s="20">
        <v>25.750462777777773</v>
      </c>
      <c r="Z13" s="20">
        <v>13.55745611111111</v>
      </c>
      <c r="AA13" s="20">
        <v>34.353783333333332</v>
      </c>
      <c r="AB13" s="215">
        <v>30.072923333333335</v>
      </c>
    </row>
    <row r="14" spans="1:28" ht="13.5" customHeight="1" x14ac:dyDescent="0.35">
      <c r="A14" s="3"/>
      <c r="B14" s="8" t="s">
        <v>303</v>
      </c>
      <c r="C14" s="208" t="s">
        <v>363</v>
      </c>
      <c r="D14" s="16">
        <v>41.660550000000001</v>
      </c>
      <c r="E14" s="16">
        <v>49.757626299999984</v>
      </c>
      <c r="F14" s="17">
        <v>165.89052899999993</v>
      </c>
      <c r="G14" s="17">
        <v>58.650488000000003</v>
      </c>
      <c r="H14" s="18">
        <v>67.924644479999984</v>
      </c>
      <c r="I14" s="17">
        <v>120.96966666666667</v>
      </c>
      <c r="J14" s="16">
        <v>86.643500000000003</v>
      </c>
      <c r="K14" s="17">
        <v>27.956271924999999</v>
      </c>
      <c r="L14" s="17">
        <v>55.001199999999997</v>
      </c>
      <c r="M14" s="21">
        <v>44.423884999999977</v>
      </c>
      <c r="N14" s="21">
        <v>45.378049999999995</v>
      </c>
      <c r="O14" s="20">
        <v>26.08145</v>
      </c>
      <c r="P14" s="20">
        <v>44.194899999999997</v>
      </c>
      <c r="Q14" s="20">
        <v>42.92495000000001</v>
      </c>
      <c r="R14" s="20">
        <v>39.898835920177383</v>
      </c>
      <c r="S14" s="21">
        <v>27.32947429046563</v>
      </c>
      <c r="T14" s="21">
        <v>69.426678935698462</v>
      </c>
      <c r="U14" s="21">
        <v>46.649047947366235</v>
      </c>
      <c r="V14" s="20">
        <v>50.038802660753888</v>
      </c>
      <c r="W14" s="136">
        <v>45.100886917960089</v>
      </c>
      <c r="X14" s="20">
        <v>41.588968957871401</v>
      </c>
      <c r="Y14" s="20">
        <v>34.545066518847015</v>
      </c>
      <c r="Z14" s="20">
        <v>33.438026607538809</v>
      </c>
      <c r="AA14" s="20">
        <v>44.372727272727282</v>
      </c>
      <c r="AB14" s="215">
        <v>58.412361419068738</v>
      </c>
    </row>
    <row r="15" spans="1:28" ht="13.5" customHeight="1" x14ac:dyDescent="0.35">
      <c r="A15" s="3"/>
      <c r="B15" s="8" t="s">
        <v>50</v>
      </c>
      <c r="C15" s="208" t="s">
        <v>364</v>
      </c>
      <c r="D15" s="16">
        <v>90.652050000000003</v>
      </c>
      <c r="E15" s="16">
        <v>77.802123400000013</v>
      </c>
      <c r="F15" s="17">
        <v>76.523379000000006</v>
      </c>
      <c r="G15" s="17">
        <v>52.530778650000002</v>
      </c>
      <c r="H15" s="18">
        <v>75.915522143999979</v>
      </c>
      <c r="I15" s="17">
        <v>27.755416666666669</v>
      </c>
      <c r="J15" s="55">
        <v>24.282895000000003</v>
      </c>
      <c r="K15" s="17" t="s">
        <v>13</v>
      </c>
      <c r="L15" s="17">
        <v>42.910156999999991</v>
      </c>
      <c r="M15" s="21">
        <v>40.513339999999992</v>
      </c>
      <c r="N15" s="21">
        <v>42.093400000000003</v>
      </c>
      <c r="O15" s="20">
        <v>28.439754999999998</v>
      </c>
      <c r="P15" s="17" t="s">
        <v>13</v>
      </c>
      <c r="Q15" s="17" t="s">
        <v>13</v>
      </c>
      <c r="R15" s="17" t="s">
        <v>13</v>
      </c>
      <c r="S15" s="21">
        <v>38.870375000000003</v>
      </c>
      <c r="T15" s="126">
        <v>99.822339246119725</v>
      </c>
      <c r="U15" s="21">
        <v>46.702988837145206</v>
      </c>
      <c r="V15" s="20">
        <v>49.784922394678496</v>
      </c>
      <c r="W15" s="136">
        <v>48.365299334811532</v>
      </c>
      <c r="X15" s="20">
        <v>45.73281596452329</v>
      </c>
      <c r="Y15" s="20">
        <v>44.112583148558763</v>
      </c>
      <c r="Z15" s="20">
        <v>29.97017738359202</v>
      </c>
      <c r="AA15" s="20">
        <v>41.43104212860311</v>
      </c>
      <c r="AB15" s="215">
        <v>35.622228381374718</v>
      </c>
    </row>
    <row r="16" spans="1:28" ht="13.5" customHeight="1" x14ac:dyDescent="0.35">
      <c r="A16" s="3"/>
      <c r="B16" s="8" t="s">
        <v>341</v>
      </c>
      <c r="C16" s="208" t="s">
        <v>365</v>
      </c>
      <c r="D16" s="101"/>
      <c r="E16" s="101"/>
      <c r="F16" s="101"/>
      <c r="G16" s="101"/>
      <c r="H16" s="101"/>
      <c r="I16" s="101"/>
      <c r="J16" s="100"/>
      <c r="K16" s="101"/>
      <c r="L16" s="101"/>
      <c r="M16" s="89"/>
      <c r="N16" s="89"/>
      <c r="O16" s="88"/>
      <c r="P16" s="101"/>
      <c r="Q16" s="101"/>
      <c r="R16" s="101"/>
      <c r="S16" s="89"/>
      <c r="T16" s="145"/>
      <c r="U16" s="89"/>
      <c r="V16" s="88"/>
      <c r="W16" s="136">
        <v>22.006742500000001</v>
      </c>
      <c r="X16" s="20">
        <v>16.627590000000005</v>
      </c>
      <c r="Y16" s="20">
        <v>15.220515521064302</v>
      </c>
      <c r="Z16" s="20">
        <v>14.552716186252772</v>
      </c>
      <c r="AA16" s="20">
        <v>5.891798517125113</v>
      </c>
      <c r="AB16" s="215">
        <v>8.4530112591542643</v>
      </c>
    </row>
    <row r="17" spans="1:28" ht="13.5" customHeight="1" x14ac:dyDescent="0.35">
      <c r="A17" s="4"/>
      <c r="B17" s="188" t="s">
        <v>342</v>
      </c>
      <c r="C17" s="209" t="s">
        <v>366</v>
      </c>
      <c r="D17" s="107"/>
      <c r="E17" s="107"/>
      <c r="F17" s="107"/>
      <c r="G17" s="107"/>
      <c r="H17" s="107"/>
      <c r="I17" s="107"/>
      <c r="J17" s="106"/>
      <c r="K17" s="107"/>
      <c r="L17" s="107"/>
      <c r="M17" s="95"/>
      <c r="N17" s="95"/>
      <c r="O17" s="94"/>
      <c r="P17" s="107"/>
      <c r="Q17" s="107"/>
      <c r="R17" s="107"/>
      <c r="S17" s="95"/>
      <c r="T17" s="146"/>
      <c r="U17" s="95"/>
      <c r="V17" s="94"/>
      <c r="W17" s="267">
        <v>5.5791299999999993</v>
      </c>
      <c r="X17" s="43">
        <v>2.4407700000000001</v>
      </c>
      <c r="Y17" s="43">
        <v>7.7473499999999991</v>
      </c>
      <c r="Z17" s="43">
        <v>8.5931100000000011</v>
      </c>
      <c r="AA17" s="43">
        <v>5.9136000000000006</v>
      </c>
      <c r="AB17" s="217">
        <v>12.676470000000002</v>
      </c>
    </row>
    <row r="18" spans="1:28" ht="13.5" customHeight="1" x14ac:dyDescent="0.35">
      <c r="A18" s="3" t="s">
        <v>3</v>
      </c>
      <c r="B18" s="8" t="s">
        <v>96</v>
      </c>
      <c r="C18" s="208" t="s">
        <v>367</v>
      </c>
      <c r="D18" s="55">
        <v>121.96738359803231</v>
      </c>
      <c r="E18" s="16">
        <v>81.907321233000005</v>
      </c>
      <c r="F18" s="17">
        <v>49.781477849703364</v>
      </c>
      <c r="G18" s="56">
        <v>33.596628325942348</v>
      </c>
      <c r="H18" s="18">
        <v>32.845415742793783</v>
      </c>
      <c r="I18" s="17">
        <v>26.38572857272727</v>
      </c>
      <c r="J18" s="16">
        <v>25.707601499999999</v>
      </c>
      <c r="K18" s="21">
        <v>52.578508869179593</v>
      </c>
      <c r="L18" s="17">
        <v>43.570529950246787</v>
      </c>
      <c r="M18" s="21">
        <v>27.58568342341017</v>
      </c>
      <c r="N18" s="21">
        <v>48.762087045935282</v>
      </c>
      <c r="O18" s="20">
        <v>33.381737659999999</v>
      </c>
      <c r="P18" s="20">
        <v>62.861483020540611</v>
      </c>
      <c r="Q18" s="20">
        <v>39.985285909123654</v>
      </c>
      <c r="R18" s="20">
        <v>55.673372949821697</v>
      </c>
      <c r="S18" s="21">
        <v>53.166835342768472</v>
      </c>
      <c r="T18" s="126">
        <v>74.140505558379402</v>
      </c>
      <c r="U18" s="21">
        <v>31.411475939999995</v>
      </c>
      <c r="V18" s="20">
        <v>81.857314417490542</v>
      </c>
      <c r="W18" s="136">
        <v>44.320461220860736</v>
      </c>
      <c r="X18" s="20">
        <v>72.956409554297991</v>
      </c>
      <c r="Y18" s="20">
        <v>64.757875783213194</v>
      </c>
      <c r="Z18" s="20">
        <v>47.773133166865314</v>
      </c>
      <c r="AA18" s="20" t="s">
        <v>25</v>
      </c>
      <c r="AB18" s="215">
        <v>44.135803800000005</v>
      </c>
    </row>
    <row r="19" spans="1:28" ht="13.5" customHeight="1" x14ac:dyDescent="0.35">
      <c r="A19" s="3"/>
      <c r="B19" s="8" t="s">
        <v>101</v>
      </c>
      <c r="C19" s="208" t="s">
        <v>368</v>
      </c>
      <c r="D19" s="16" t="s">
        <v>13</v>
      </c>
      <c r="E19" s="16">
        <v>108.63743730476675</v>
      </c>
      <c r="F19" s="17">
        <v>115.18691252364684</v>
      </c>
      <c r="G19" s="17">
        <v>96.350783639753459</v>
      </c>
      <c r="H19" s="18">
        <v>61.856509009669985</v>
      </c>
      <c r="I19" s="17">
        <v>36.757063544165227</v>
      </c>
      <c r="J19" s="16">
        <v>64.622385278825533</v>
      </c>
      <c r="K19" s="21">
        <v>89.220175054649957</v>
      </c>
      <c r="L19" s="17">
        <v>111.77281283151335</v>
      </c>
      <c r="M19" s="21">
        <v>57.749136</v>
      </c>
      <c r="N19" s="21">
        <v>74.554600000000008</v>
      </c>
      <c r="O19" s="20">
        <v>51.636089999999996</v>
      </c>
      <c r="P19" s="20">
        <v>63.604625999999996</v>
      </c>
      <c r="Q19" s="20">
        <v>192.8486582161328</v>
      </c>
      <c r="R19" s="20">
        <v>188.69203899999999</v>
      </c>
      <c r="S19" s="21">
        <v>111.58761495881977</v>
      </c>
      <c r="T19" s="126">
        <v>162.98744851235065</v>
      </c>
      <c r="U19" s="21">
        <v>161.30163142005912</v>
      </c>
      <c r="V19" s="20">
        <v>147.0379009602137</v>
      </c>
      <c r="W19" s="136">
        <v>148.28428710498596</v>
      </c>
      <c r="X19" s="20">
        <v>217.99092767436366</v>
      </c>
      <c r="Y19" s="20">
        <v>155.88589510000003</v>
      </c>
      <c r="Z19" s="66">
        <v>172.02633903481896</v>
      </c>
      <c r="AA19" s="234"/>
      <c r="AB19" s="268"/>
    </row>
    <row r="20" spans="1:28" ht="13.5" customHeight="1" x14ac:dyDescent="0.35">
      <c r="A20" s="3"/>
      <c r="B20" s="8" t="s">
        <v>51</v>
      </c>
      <c r="C20" s="208" t="s">
        <v>369</v>
      </c>
      <c r="D20" s="55">
        <v>2.6586338580246904</v>
      </c>
      <c r="E20" s="16">
        <v>2.8810003911217303</v>
      </c>
      <c r="F20" s="56">
        <v>9.2072642058556688</v>
      </c>
      <c r="G20" s="56">
        <v>5.7762974280921329</v>
      </c>
      <c r="H20" s="18">
        <v>25.879157427937912</v>
      </c>
      <c r="I20" s="17">
        <v>20.749891299999998</v>
      </c>
      <c r="J20" s="55">
        <v>12.33117654810335</v>
      </c>
      <c r="K20" s="21">
        <v>50.50150221729492</v>
      </c>
      <c r="L20" s="17">
        <v>18.727299122053559</v>
      </c>
      <c r="M20" s="21">
        <v>7.1486250577272754</v>
      </c>
      <c r="N20" s="21">
        <v>6.7180704626499939</v>
      </c>
      <c r="O20" s="20">
        <v>21.9449018</v>
      </c>
      <c r="P20" s="20">
        <v>22.360736266836529</v>
      </c>
      <c r="Q20" s="20">
        <v>14.680200966976996</v>
      </c>
      <c r="R20" s="20">
        <v>30.215010780620471</v>
      </c>
      <c r="S20" s="21">
        <v>4763.8684306575751</v>
      </c>
      <c r="T20" s="126">
        <v>10.686441529097799</v>
      </c>
      <c r="U20" s="21">
        <v>13.615006150000001</v>
      </c>
      <c r="V20" s="20">
        <v>21.352549122894938</v>
      </c>
      <c r="W20" s="136">
        <v>16.6394525995204</v>
      </c>
      <c r="X20" s="20">
        <v>19.294711350617298</v>
      </c>
      <c r="Y20" s="20">
        <v>25.589236342921989</v>
      </c>
      <c r="Z20" s="20">
        <v>10.950285091573203</v>
      </c>
      <c r="AA20" s="234" t="s">
        <v>25</v>
      </c>
      <c r="AB20" s="215">
        <v>34.824134899999997</v>
      </c>
    </row>
    <row r="21" spans="1:28" ht="13.5" customHeight="1" x14ac:dyDescent="0.35">
      <c r="A21" s="3"/>
      <c r="B21" s="8" t="s">
        <v>110</v>
      </c>
      <c r="C21" s="208" t="s">
        <v>370</v>
      </c>
      <c r="D21" s="16">
        <v>29.341843000000001</v>
      </c>
      <c r="E21" s="16">
        <v>98.753818439744478</v>
      </c>
      <c r="F21" s="17">
        <v>75.922213356312255</v>
      </c>
      <c r="G21" s="17">
        <v>52.598374418194197</v>
      </c>
      <c r="H21" s="18">
        <v>32.946750000000002</v>
      </c>
      <c r="I21" s="17">
        <v>62.624824911901413</v>
      </c>
      <c r="J21" s="16">
        <v>60.965769911308222</v>
      </c>
      <c r="K21" s="21">
        <v>94.295167128603097</v>
      </c>
      <c r="L21" s="17">
        <v>104.45407511086472</v>
      </c>
      <c r="M21" s="21">
        <v>129.55349002217295</v>
      </c>
      <c r="N21" s="21">
        <v>83.656612700115545</v>
      </c>
      <c r="O21" s="20">
        <v>93.030857513000015</v>
      </c>
      <c r="P21" s="20">
        <v>112.0473317175</v>
      </c>
      <c r="Q21" s="20">
        <v>111.21032739100001</v>
      </c>
      <c r="R21" s="20">
        <v>112.651113298</v>
      </c>
      <c r="S21" s="21">
        <v>114.13003919499999</v>
      </c>
      <c r="T21" s="126">
        <v>156.85988149569846</v>
      </c>
      <c r="U21" s="21">
        <v>119.88588859000001</v>
      </c>
      <c r="V21" s="20">
        <v>108.189434775</v>
      </c>
      <c r="W21" s="136">
        <v>123.67323497</v>
      </c>
      <c r="X21" s="20">
        <v>91.169990160000012</v>
      </c>
      <c r="Y21" s="20">
        <v>94.421667014999983</v>
      </c>
      <c r="Z21" s="20">
        <v>128.33293764799998</v>
      </c>
      <c r="AA21" s="234"/>
      <c r="AB21" s="268"/>
    </row>
    <row r="22" spans="1:28" ht="13.5" customHeight="1" x14ac:dyDescent="0.35">
      <c r="A22" s="3"/>
      <c r="B22" s="8" t="s">
        <v>115</v>
      </c>
      <c r="C22" s="208" t="s">
        <v>371</v>
      </c>
      <c r="D22" s="100"/>
      <c r="E22" s="100"/>
      <c r="F22" s="101"/>
      <c r="G22" s="101"/>
      <c r="H22" s="102"/>
      <c r="I22" s="101"/>
      <c r="J22" s="100"/>
      <c r="K22" s="89"/>
      <c r="L22" s="17">
        <v>26.872956018392252</v>
      </c>
      <c r="M22" s="21">
        <v>41.230042041319081</v>
      </c>
      <c r="N22" s="21">
        <v>27.008466481101369</v>
      </c>
      <c r="O22" s="20">
        <v>33.763626640000005</v>
      </c>
      <c r="P22" s="20">
        <v>34.491871637682898</v>
      </c>
      <c r="Q22" s="20">
        <v>27.231889759260476</v>
      </c>
      <c r="R22" s="20">
        <v>19.865647284159206</v>
      </c>
      <c r="S22" s="21">
        <v>51.437380555227776</v>
      </c>
      <c r="T22" s="126">
        <v>106.0098804980702</v>
      </c>
      <c r="U22" s="21">
        <v>12.011005410000001</v>
      </c>
      <c r="V22" s="20">
        <v>36.549074069066201</v>
      </c>
      <c r="W22" s="136">
        <v>4.3341546014871364</v>
      </c>
      <c r="X22" s="20">
        <v>2.7138464457783114</v>
      </c>
      <c r="Y22" s="20">
        <v>5.6442012918152908</v>
      </c>
      <c r="Z22" s="20">
        <v>33.389359776613404</v>
      </c>
      <c r="AA22" s="20" t="s">
        <v>25</v>
      </c>
      <c r="AB22" s="215">
        <v>18.463152900000001</v>
      </c>
    </row>
    <row r="23" spans="1:28" ht="13.5" customHeight="1" x14ac:dyDescent="0.35">
      <c r="A23" s="3"/>
      <c r="B23" s="8" t="s">
        <v>343</v>
      </c>
      <c r="C23" s="208" t="s">
        <v>372</v>
      </c>
      <c r="D23" s="101"/>
      <c r="E23" s="101"/>
      <c r="F23" s="101"/>
      <c r="G23" s="101"/>
      <c r="H23" s="101"/>
      <c r="I23" s="101"/>
      <c r="J23" s="100"/>
      <c r="K23" s="89"/>
      <c r="L23" s="101"/>
      <c r="M23" s="89"/>
      <c r="N23" s="89"/>
      <c r="O23" s="88"/>
      <c r="P23" s="88"/>
      <c r="Q23" s="88"/>
      <c r="R23" s="88"/>
      <c r="S23" s="89"/>
      <c r="T23" s="145"/>
      <c r="U23" s="89"/>
      <c r="V23" s="88"/>
      <c r="W23" s="136">
        <v>26.729854609585303</v>
      </c>
      <c r="X23" s="20">
        <v>32.197377564626095</v>
      </c>
      <c r="Y23" s="20">
        <v>31.385743095920876</v>
      </c>
      <c r="Z23" s="20">
        <v>10.050539434551316</v>
      </c>
      <c r="AA23" s="20" t="s">
        <v>25</v>
      </c>
      <c r="AB23" s="215">
        <v>26.170020800353683</v>
      </c>
    </row>
    <row r="24" spans="1:28" ht="13.5" customHeight="1" x14ac:dyDescent="0.35">
      <c r="A24" s="4"/>
      <c r="B24" s="188" t="s">
        <v>344</v>
      </c>
      <c r="C24" s="209" t="s">
        <v>373</v>
      </c>
      <c r="D24" s="107"/>
      <c r="E24" s="107"/>
      <c r="F24" s="107"/>
      <c r="G24" s="107"/>
      <c r="H24" s="107"/>
      <c r="I24" s="107"/>
      <c r="J24" s="106"/>
      <c r="K24" s="95"/>
      <c r="L24" s="107"/>
      <c r="M24" s="95"/>
      <c r="N24" s="95"/>
      <c r="O24" s="94"/>
      <c r="P24" s="94"/>
      <c r="Q24" s="94"/>
      <c r="R24" s="94"/>
      <c r="S24" s="95"/>
      <c r="T24" s="146"/>
      <c r="U24" s="95"/>
      <c r="V24" s="94"/>
      <c r="W24" s="267">
        <v>27.045072510834334</v>
      </c>
      <c r="X24" s="43">
        <v>34.254953020317302</v>
      </c>
      <c r="Y24" s="43">
        <v>34.438226652654897</v>
      </c>
      <c r="Z24" s="43">
        <v>208.35055885037889</v>
      </c>
      <c r="AA24" s="43" t="s">
        <v>25</v>
      </c>
      <c r="AB24" s="217">
        <v>11.164971</v>
      </c>
    </row>
    <row r="25" spans="1:28" ht="13.5" customHeight="1" x14ac:dyDescent="0.35">
      <c r="A25" s="3" t="s">
        <v>4</v>
      </c>
      <c r="B25" s="8" t="s">
        <v>119</v>
      </c>
      <c r="C25" s="208" t="s">
        <v>374</v>
      </c>
      <c r="D25" s="16">
        <v>26.156164587829089</v>
      </c>
      <c r="E25" s="16">
        <v>16.008334173569597</v>
      </c>
      <c r="F25" s="17">
        <v>19.216147845616394</v>
      </c>
      <c r="G25" s="17">
        <v>12.937656301184584</v>
      </c>
      <c r="H25" s="18">
        <v>16.1667132205021</v>
      </c>
      <c r="I25" s="17">
        <v>18.123710100936172</v>
      </c>
      <c r="J25" s="16">
        <v>22.588708851132751</v>
      </c>
      <c r="K25" s="21">
        <v>22.857295736333484</v>
      </c>
      <c r="L25" s="17">
        <v>19.539554283064721</v>
      </c>
      <c r="M25" s="51">
        <v>18.679439618877048</v>
      </c>
      <c r="N25" s="21">
        <v>16.838116500369225</v>
      </c>
      <c r="O25" s="20">
        <v>17.299479158201613</v>
      </c>
      <c r="P25" s="20">
        <v>13.348805134855738</v>
      </c>
      <c r="Q25" s="20">
        <v>15.114406296219654</v>
      </c>
      <c r="R25" s="20">
        <v>12.870784415907838</v>
      </c>
      <c r="S25" s="21">
        <v>14.477433723521839</v>
      </c>
      <c r="T25" s="126">
        <v>13.519341138672416</v>
      </c>
      <c r="U25" s="21">
        <v>20.924292718556117</v>
      </c>
      <c r="V25" s="20">
        <v>24.241982476557649</v>
      </c>
      <c r="W25" s="136">
        <v>13.581734999168123</v>
      </c>
      <c r="X25" s="66">
        <v>23.813305883643601</v>
      </c>
      <c r="Y25" s="20">
        <v>15.835645008905654</v>
      </c>
      <c r="Z25" s="20">
        <v>19.329079485063797</v>
      </c>
      <c r="AA25" s="20">
        <v>22.160206773462168</v>
      </c>
      <c r="AB25" s="215">
        <v>21.698340301022693</v>
      </c>
    </row>
    <row r="26" spans="1:28" ht="13.5" customHeight="1" x14ac:dyDescent="0.35">
      <c r="A26" s="3"/>
      <c r="B26" s="8" t="s">
        <v>124</v>
      </c>
      <c r="C26" s="208" t="s">
        <v>375</v>
      </c>
      <c r="D26" s="100"/>
      <c r="E26" s="100"/>
      <c r="F26" s="101"/>
      <c r="G26" s="17">
        <v>5.9780397735442126</v>
      </c>
      <c r="H26" s="18">
        <v>7.6358612474049119</v>
      </c>
      <c r="I26" s="17">
        <v>6.173404323600959</v>
      </c>
      <c r="J26" s="55">
        <v>15.592940269879568</v>
      </c>
      <c r="K26" s="21">
        <v>6.7914672713214301</v>
      </c>
      <c r="L26" s="17">
        <v>4.7092997741469835</v>
      </c>
      <c r="M26" s="51">
        <v>13.264571666843585</v>
      </c>
      <c r="N26" s="21">
        <v>11.620032643801292</v>
      </c>
      <c r="O26" s="20">
        <v>8.9832170595877194</v>
      </c>
      <c r="P26" s="20">
        <v>10.688084605389299</v>
      </c>
      <c r="Q26" s="20">
        <v>10.258917233171214</v>
      </c>
      <c r="R26" s="20">
        <v>9.0498111623687869</v>
      </c>
      <c r="S26" s="51">
        <v>9.4473903565651796</v>
      </c>
      <c r="T26" s="126">
        <v>5.6992743320433332</v>
      </c>
      <c r="U26" s="21">
        <v>5.2351313481769859</v>
      </c>
      <c r="V26" s="20">
        <v>7.4004534077086435</v>
      </c>
      <c r="W26" s="269">
        <v>6.2635668815667973</v>
      </c>
      <c r="X26" s="66">
        <v>6.7706490958129484</v>
      </c>
      <c r="Y26" s="50">
        <v>34.712962744389067</v>
      </c>
      <c r="Z26" s="20" t="s">
        <v>349</v>
      </c>
      <c r="AA26" s="20" t="s">
        <v>349</v>
      </c>
      <c r="AB26" s="215" t="s">
        <v>349</v>
      </c>
    </row>
    <row r="27" spans="1:28" ht="13.5" customHeight="1" x14ac:dyDescent="0.35">
      <c r="A27" s="3"/>
      <c r="B27" s="8" t="s">
        <v>127</v>
      </c>
      <c r="C27" s="208" t="s">
        <v>416</v>
      </c>
      <c r="D27" s="55">
        <v>10.115721586090963</v>
      </c>
      <c r="E27" s="16">
        <v>13.776681899615506</v>
      </c>
      <c r="F27" s="56">
        <v>19.572943133113323</v>
      </c>
      <c r="G27" s="56">
        <v>18.626577922863053</v>
      </c>
      <c r="H27" s="18">
        <v>22.911756218507616</v>
      </c>
      <c r="I27" s="56">
        <v>19.610412237866569</v>
      </c>
      <c r="J27" s="16">
        <v>18.168606282612021</v>
      </c>
      <c r="K27" s="21">
        <v>18.653709688501568</v>
      </c>
      <c r="L27" s="17">
        <v>14.965417334966872</v>
      </c>
      <c r="M27" s="21">
        <v>14.035513564407538</v>
      </c>
      <c r="N27" s="21">
        <v>23.290116336884967</v>
      </c>
      <c r="O27" s="20">
        <v>19.387877447131732</v>
      </c>
      <c r="P27" s="20">
        <v>16.294430754338851</v>
      </c>
      <c r="Q27" s="20">
        <v>20.424372687130294</v>
      </c>
      <c r="R27" s="20">
        <v>27.15690879010284</v>
      </c>
      <c r="S27" s="21">
        <v>14.468888097683799</v>
      </c>
      <c r="T27" s="126">
        <v>18.809059484070282</v>
      </c>
      <c r="U27" s="21">
        <v>17.943797885387941</v>
      </c>
      <c r="V27" s="20">
        <v>16.949281029237422</v>
      </c>
      <c r="W27" s="270"/>
      <c r="X27" s="88"/>
      <c r="Y27" s="88"/>
      <c r="Z27" s="88"/>
      <c r="AA27" s="88"/>
      <c r="AB27" s="268"/>
    </row>
    <row r="28" spans="1:28" ht="13.5" customHeight="1" x14ac:dyDescent="0.35">
      <c r="A28" s="3"/>
      <c r="B28" s="8" t="s">
        <v>132</v>
      </c>
      <c r="C28" s="208" t="s">
        <v>376</v>
      </c>
      <c r="D28" s="55">
        <v>18.054413420628023</v>
      </c>
      <c r="E28" s="16">
        <v>19.159104128595601</v>
      </c>
      <c r="F28" s="56">
        <v>20.74695199278823</v>
      </c>
      <c r="G28" s="56">
        <v>17.598601338892831</v>
      </c>
      <c r="H28" s="60">
        <v>15.48116789009083</v>
      </c>
      <c r="I28" s="17">
        <v>20.896899935743246</v>
      </c>
      <c r="J28" s="20">
        <v>21.018578322478628</v>
      </c>
      <c r="K28" s="21">
        <v>29.290217333441387</v>
      </c>
      <c r="L28" s="17">
        <v>22.151046675246299</v>
      </c>
      <c r="M28" s="21">
        <v>12.919784770283712</v>
      </c>
      <c r="N28" s="21">
        <v>16.216494720095046</v>
      </c>
      <c r="O28" s="20">
        <v>20.193579034408891</v>
      </c>
      <c r="P28" s="20">
        <v>20.135702712408971</v>
      </c>
      <c r="Q28" s="20">
        <v>28.576981632662243</v>
      </c>
      <c r="R28" s="20">
        <v>25.596684863311367</v>
      </c>
      <c r="S28" s="21">
        <v>16.699184131896015</v>
      </c>
      <c r="T28" s="126">
        <v>15.981618916600224</v>
      </c>
      <c r="U28" s="63">
        <v>25.194743752754665</v>
      </c>
      <c r="V28" s="66">
        <v>17.210486969648297</v>
      </c>
      <c r="W28" s="269">
        <v>15.517744628142591</v>
      </c>
      <c r="X28" s="66">
        <v>15.208783878872163</v>
      </c>
      <c r="Y28" s="50">
        <v>21.827445161290321</v>
      </c>
      <c r="Z28" s="66">
        <v>8.0197948346325187</v>
      </c>
      <c r="AA28" s="20">
        <v>16.297391903859499</v>
      </c>
      <c r="AB28" s="215">
        <v>12.840999214493168</v>
      </c>
    </row>
    <row r="29" spans="1:28" ht="13.5" customHeight="1" x14ac:dyDescent="0.35">
      <c r="A29" s="3"/>
      <c r="B29" s="8" t="s">
        <v>137</v>
      </c>
      <c r="C29" s="208" t="s">
        <v>377</v>
      </c>
      <c r="D29" s="16">
        <v>31.016359185474919</v>
      </c>
      <c r="E29" s="16">
        <v>25.324809206653565</v>
      </c>
      <c r="F29" s="56">
        <v>20.188030660316421</v>
      </c>
      <c r="G29" s="17">
        <v>15.677385897679075</v>
      </c>
      <c r="H29" s="60">
        <v>25.64671458015868</v>
      </c>
      <c r="I29" s="17">
        <v>32.284764829528768</v>
      </c>
      <c r="J29" s="20">
        <v>24.694720245146627</v>
      </c>
      <c r="K29" s="21">
        <v>25.755716408651089</v>
      </c>
      <c r="L29" s="17">
        <v>16.631526209247909</v>
      </c>
      <c r="M29" s="21">
        <v>22.89442508650421</v>
      </c>
      <c r="N29" s="63">
        <v>15.42318790073011</v>
      </c>
      <c r="O29" s="20">
        <v>18.64490184701787</v>
      </c>
      <c r="P29" s="20">
        <v>21.518367165684733</v>
      </c>
      <c r="Q29" s="20">
        <v>23.762915455399984</v>
      </c>
      <c r="R29" s="20">
        <v>19.812978668985394</v>
      </c>
      <c r="S29" s="51">
        <v>17.570418274761753</v>
      </c>
      <c r="T29" s="128">
        <v>11.674915887407211</v>
      </c>
      <c r="U29" s="63">
        <v>13.513351959131592</v>
      </c>
      <c r="V29" s="66">
        <v>15.372988589320684</v>
      </c>
      <c r="W29" s="269">
        <v>21.220476328196092</v>
      </c>
      <c r="X29" s="66">
        <v>14.537121526143311</v>
      </c>
      <c r="Y29" s="20">
        <v>19.389430143686415</v>
      </c>
      <c r="Z29" s="20">
        <v>15.129623399740201</v>
      </c>
      <c r="AA29" s="20">
        <v>17.554771947515512</v>
      </c>
      <c r="AB29" s="215">
        <v>14.175943595474294</v>
      </c>
    </row>
    <row r="30" spans="1:28" ht="13.5" customHeight="1" x14ac:dyDescent="0.35">
      <c r="A30" s="3"/>
      <c r="B30" s="8" t="s">
        <v>144</v>
      </c>
      <c r="C30" s="208" t="s">
        <v>378</v>
      </c>
      <c r="D30" s="16">
        <v>63.81279</v>
      </c>
      <c r="E30" s="16">
        <v>39.366699999999994</v>
      </c>
      <c r="F30" s="17">
        <v>60.359220320208095</v>
      </c>
      <c r="G30" s="17">
        <v>53.607824126287355</v>
      </c>
      <c r="H30" s="18">
        <v>50.199537152971153</v>
      </c>
      <c r="I30" s="17">
        <v>52.071472534418909</v>
      </c>
      <c r="J30" s="20">
        <v>64.474134176452992</v>
      </c>
      <c r="K30" s="21">
        <v>46.808292169541808</v>
      </c>
      <c r="L30" s="17">
        <v>40.576302032158907</v>
      </c>
      <c r="M30" s="21">
        <v>52.442869353101507</v>
      </c>
      <c r="N30" s="21">
        <v>46.936173931795551</v>
      </c>
      <c r="O30" s="20">
        <v>43.362527357502778</v>
      </c>
      <c r="P30" s="20">
        <v>42.161139560906832</v>
      </c>
      <c r="Q30" s="20">
        <v>36.620657468283561</v>
      </c>
      <c r="R30" s="20">
        <v>40.821441858800867</v>
      </c>
      <c r="S30" s="21">
        <v>42.33916909146685</v>
      </c>
      <c r="T30" s="126">
        <v>45.058978689962302</v>
      </c>
      <c r="U30" s="21">
        <v>36.374272018688224</v>
      </c>
      <c r="V30" s="20">
        <v>33.984072855197468</v>
      </c>
      <c r="W30" s="136">
        <v>35.203059088473921</v>
      </c>
      <c r="X30" s="20">
        <v>37.374972206887776</v>
      </c>
      <c r="Y30" s="20">
        <v>40.665894820669891</v>
      </c>
      <c r="Z30" s="20">
        <v>50.820451906829376</v>
      </c>
      <c r="AA30" s="20">
        <v>47.365822097663994</v>
      </c>
      <c r="AB30" s="215">
        <v>41.678021797947231</v>
      </c>
    </row>
    <row r="31" spans="1:28" ht="13.5" customHeight="1" x14ac:dyDescent="0.35">
      <c r="A31" s="3"/>
      <c r="B31" s="8" t="s">
        <v>148</v>
      </c>
      <c r="C31" s="208" t="s">
        <v>379</v>
      </c>
      <c r="D31" s="16">
        <v>23.468044721022913</v>
      </c>
      <c r="E31" s="16">
        <v>18.352389238930485</v>
      </c>
      <c r="F31" s="56">
        <v>19.493535088341751</v>
      </c>
      <c r="G31" s="17">
        <v>14.091130323444379</v>
      </c>
      <c r="H31" s="18">
        <v>15.302057126999538</v>
      </c>
      <c r="I31" s="17">
        <v>20.780626402179216</v>
      </c>
      <c r="J31" s="20">
        <v>17.830357804590772</v>
      </c>
      <c r="K31" s="21">
        <v>18.258638344262906</v>
      </c>
      <c r="L31" s="17">
        <v>17.448864058366357</v>
      </c>
      <c r="M31" s="21">
        <v>19.087478177976024</v>
      </c>
      <c r="N31" s="21">
        <v>25.785039071164004</v>
      </c>
      <c r="O31" s="20">
        <v>28.569864455444094</v>
      </c>
      <c r="P31" s="20">
        <v>22.020384903414243</v>
      </c>
      <c r="Q31" s="20">
        <v>24.433099327114039</v>
      </c>
      <c r="R31" s="20">
        <v>14.718489564444202</v>
      </c>
      <c r="S31" s="21">
        <v>10.215549168551952</v>
      </c>
      <c r="T31" s="128">
        <v>21.908887987941167</v>
      </c>
      <c r="U31" s="21">
        <v>17.595830768121701</v>
      </c>
      <c r="V31" s="20">
        <v>15.770057057867144</v>
      </c>
      <c r="W31" s="136">
        <v>16.920487854551897</v>
      </c>
      <c r="X31" s="20">
        <v>15.036255798705994</v>
      </c>
      <c r="Y31" s="50">
        <v>17.071671872068524</v>
      </c>
      <c r="Z31" s="20" t="s">
        <v>349</v>
      </c>
      <c r="AA31" s="20" t="s">
        <v>349</v>
      </c>
      <c r="AB31" s="215" t="s">
        <v>349</v>
      </c>
    </row>
    <row r="32" spans="1:28" ht="13.5" customHeight="1" x14ac:dyDescent="0.35">
      <c r="A32" s="3"/>
      <c r="B32" s="8" t="s">
        <v>153</v>
      </c>
      <c r="C32" s="208" t="s">
        <v>417</v>
      </c>
      <c r="D32" s="16">
        <v>18.203596877835658</v>
      </c>
      <c r="E32" s="16">
        <v>24.591476811188809</v>
      </c>
      <c r="F32" s="17">
        <v>23.372481859206172</v>
      </c>
      <c r="G32" s="17">
        <v>21.886368362500118</v>
      </c>
      <c r="H32" s="18">
        <v>19.455988774932635</v>
      </c>
      <c r="I32" s="17">
        <v>28.133102801629711</v>
      </c>
      <c r="J32" s="20">
        <v>29.104585543161058</v>
      </c>
      <c r="K32" s="21">
        <v>28.389965599077605</v>
      </c>
      <c r="L32" s="17">
        <v>24.318541753314864</v>
      </c>
      <c r="M32" s="21">
        <v>28.26578744138385</v>
      </c>
      <c r="N32" s="21">
        <v>31.820723515597937</v>
      </c>
      <c r="O32" s="20">
        <v>22.484288620995713</v>
      </c>
      <c r="P32" s="20">
        <v>25.923226373934536</v>
      </c>
      <c r="Q32" s="20">
        <v>27.881099293151802</v>
      </c>
      <c r="R32" s="20">
        <v>26.199165477305613</v>
      </c>
      <c r="S32" s="21">
        <v>21.771550851822671</v>
      </c>
      <c r="T32" s="126">
        <v>27.385685751115162</v>
      </c>
      <c r="U32" s="63">
        <v>24.040031577306252</v>
      </c>
      <c r="V32" s="20">
        <v>15.988995956183533</v>
      </c>
      <c r="W32" s="270"/>
      <c r="X32" s="88"/>
      <c r="Y32" s="88"/>
      <c r="Z32" s="88"/>
      <c r="AA32" s="88"/>
      <c r="AB32" s="268"/>
    </row>
    <row r="33" spans="1:28" ht="13.5" customHeight="1" x14ac:dyDescent="0.35">
      <c r="A33" s="3"/>
      <c r="B33" s="8" t="s">
        <v>158</v>
      </c>
      <c r="C33" s="208" t="s">
        <v>380</v>
      </c>
      <c r="D33" s="16">
        <v>14.17134417261423</v>
      </c>
      <c r="E33" s="16">
        <v>10.746661377095254</v>
      </c>
      <c r="F33" s="17">
        <v>17.751093352374326</v>
      </c>
      <c r="G33" s="17">
        <v>17.103109072902427</v>
      </c>
      <c r="H33" s="18">
        <v>18.987822545614101</v>
      </c>
      <c r="I33" s="17">
        <v>20.614830829442283</v>
      </c>
      <c r="J33" s="20">
        <v>23.780607420454647</v>
      </c>
      <c r="K33" s="21">
        <v>17.674885142406911</v>
      </c>
      <c r="L33" s="17">
        <v>16.464794068429473</v>
      </c>
      <c r="M33" s="21">
        <v>17.061604346419372</v>
      </c>
      <c r="N33" s="21">
        <v>16.335611991948248</v>
      </c>
      <c r="O33" s="20">
        <v>16.444250666777311</v>
      </c>
      <c r="P33" s="20">
        <v>23.012143239198057</v>
      </c>
      <c r="Q33" s="20">
        <v>17.804782493608574</v>
      </c>
      <c r="R33" s="20">
        <v>17.339585016208215</v>
      </c>
      <c r="S33" s="51">
        <v>12.296062743553374</v>
      </c>
      <c r="T33" s="126">
        <v>16.559803749540102</v>
      </c>
      <c r="U33" s="63">
        <v>56.867914405545378</v>
      </c>
      <c r="V33" s="20">
        <v>12.663978383603714</v>
      </c>
      <c r="W33" s="136">
        <v>16.724386491673211</v>
      </c>
      <c r="X33" s="20">
        <v>16.880698116100028</v>
      </c>
      <c r="Y33" s="20">
        <v>13.423557919559016</v>
      </c>
      <c r="Z33" s="20">
        <v>15.276160020292025</v>
      </c>
      <c r="AA33" s="20">
        <v>17.216630772485523</v>
      </c>
      <c r="AB33" s="215">
        <v>13.259253267709784</v>
      </c>
    </row>
    <row r="34" spans="1:28" ht="13.5" customHeight="1" x14ac:dyDescent="0.35">
      <c r="A34" s="3"/>
      <c r="B34" s="8" t="s">
        <v>163</v>
      </c>
      <c r="C34" s="208" t="s">
        <v>381</v>
      </c>
      <c r="D34" s="16">
        <v>20.982857083448085</v>
      </c>
      <c r="E34" s="16">
        <v>9.5216183948857953</v>
      </c>
      <c r="F34" s="56">
        <v>37.616904830431743</v>
      </c>
      <c r="G34" s="17">
        <v>15.230675259184057</v>
      </c>
      <c r="H34" s="60">
        <v>30.565205831739657</v>
      </c>
      <c r="I34" s="17">
        <v>23.637679769548598</v>
      </c>
      <c r="J34" s="20">
        <v>15.933806419898071</v>
      </c>
      <c r="K34" s="21">
        <v>20.224557745218071</v>
      </c>
      <c r="L34" s="17">
        <v>11.979928019061489</v>
      </c>
      <c r="M34" s="21">
        <v>12.698509559020261</v>
      </c>
      <c r="N34" s="21">
        <v>24.614068648345114</v>
      </c>
      <c r="O34" s="20">
        <v>16.121693285787952</v>
      </c>
      <c r="P34" s="66">
        <v>53.466416639028395</v>
      </c>
      <c r="Q34" s="20">
        <v>16.011117836978851</v>
      </c>
      <c r="R34" s="20">
        <v>20.226539530755606</v>
      </c>
      <c r="S34" s="21">
        <v>19.43371984802808</v>
      </c>
      <c r="T34" s="126">
        <v>14.675996593467129</v>
      </c>
      <c r="U34" s="21">
        <v>11.429048914305303</v>
      </c>
      <c r="V34" s="20">
        <v>8.3912588679418434</v>
      </c>
      <c r="W34" s="136">
        <v>12.649212738949693</v>
      </c>
      <c r="X34" s="20">
        <v>15.630161344461976</v>
      </c>
      <c r="Y34" s="50">
        <v>65.293545208179353</v>
      </c>
      <c r="Z34" s="66">
        <v>10.162102152736988</v>
      </c>
      <c r="AA34" s="66">
        <v>25.860359747801979</v>
      </c>
      <c r="AB34" s="215" t="s">
        <v>349</v>
      </c>
    </row>
    <row r="35" spans="1:28" ht="13.5" customHeight="1" x14ac:dyDescent="0.35">
      <c r="A35" s="3"/>
      <c r="B35" s="8" t="s">
        <v>168</v>
      </c>
      <c r="C35" s="208" t="s">
        <v>382</v>
      </c>
      <c r="D35" s="16">
        <v>4.6234885038253033</v>
      </c>
      <c r="E35" s="16">
        <v>8.6998409460359767</v>
      </c>
      <c r="F35" s="17">
        <v>7.1802773947814087</v>
      </c>
      <c r="G35" s="17">
        <v>5.0730742864919636</v>
      </c>
      <c r="H35" s="18">
        <v>5.9618221244377843</v>
      </c>
      <c r="I35" s="17">
        <v>7.100629403329636</v>
      </c>
      <c r="J35" s="50">
        <v>7.2693581256404123</v>
      </c>
      <c r="K35" s="51">
        <v>12.063165480503065</v>
      </c>
      <c r="L35" s="17">
        <v>5.7373697619390427</v>
      </c>
      <c r="M35" s="21">
        <v>8.0663867335781649</v>
      </c>
      <c r="N35" s="21">
        <v>9.8230792430578511</v>
      </c>
      <c r="O35" s="20">
        <v>5.8828585130482329</v>
      </c>
      <c r="P35" s="20">
        <v>8.1421701888582962</v>
      </c>
      <c r="Q35" s="20">
        <v>7.641162018736118</v>
      </c>
      <c r="R35" s="20">
        <v>5.9431574936403884</v>
      </c>
      <c r="S35" s="21">
        <v>4.1865924444174114</v>
      </c>
      <c r="T35" s="126">
        <v>5.593167011388255</v>
      </c>
      <c r="U35" s="63">
        <v>3.7955652328420793</v>
      </c>
      <c r="V35" s="20">
        <v>1.9417627550219423</v>
      </c>
      <c r="W35" s="136">
        <v>4.6086019491439094</v>
      </c>
      <c r="X35" s="20">
        <v>5.8372026489378248</v>
      </c>
      <c r="Y35" s="20">
        <v>3.1534963073666131</v>
      </c>
      <c r="Z35" s="20">
        <v>3.6760960034165264</v>
      </c>
      <c r="AA35" s="20">
        <v>4.6035774158861393</v>
      </c>
      <c r="AB35" s="215">
        <v>1.3676685543015039</v>
      </c>
    </row>
    <row r="36" spans="1:28" ht="13.5" customHeight="1" x14ac:dyDescent="0.35">
      <c r="A36" s="3"/>
      <c r="B36" s="8" t="s">
        <v>173</v>
      </c>
      <c r="C36" s="208" t="s">
        <v>383</v>
      </c>
      <c r="D36" s="100"/>
      <c r="E36" s="100"/>
      <c r="F36" s="101"/>
      <c r="G36" s="101"/>
      <c r="H36" s="102"/>
      <c r="I36" s="101"/>
      <c r="J36" s="100"/>
      <c r="K36" s="51">
        <v>29.878931201586042</v>
      </c>
      <c r="L36" s="17">
        <v>55.608943428655898</v>
      </c>
      <c r="M36" s="21">
        <v>45.280913634612361</v>
      </c>
      <c r="N36" s="21">
        <v>31.844961922354138</v>
      </c>
      <c r="O36" s="20">
        <v>35.309991320456298</v>
      </c>
      <c r="P36" s="20">
        <v>39.800934183883022</v>
      </c>
      <c r="Q36" s="20">
        <v>36.912726808277704</v>
      </c>
      <c r="R36" s="20">
        <v>41.788165480814669</v>
      </c>
      <c r="S36" s="21">
        <v>33.018562420634645</v>
      </c>
      <c r="T36" s="126">
        <v>27.67200083285482</v>
      </c>
      <c r="U36" s="21">
        <v>23.286694581833093</v>
      </c>
      <c r="V36" s="20">
        <v>28.090290878628796</v>
      </c>
      <c r="W36" s="136">
        <v>28.838998257273346</v>
      </c>
      <c r="X36" s="20">
        <v>30.575109574985142</v>
      </c>
      <c r="Y36" s="20">
        <v>32.377009668489777</v>
      </c>
      <c r="Z36" s="20">
        <v>30.228068559971188</v>
      </c>
      <c r="AA36" s="20">
        <v>23.835665096887556</v>
      </c>
      <c r="AB36" s="215">
        <v>28.783295445478817</v>
      </c>
    </row>
    <row r="37" spans="1:28" ht="13.5" customHeight="1" x14ac:dyDescent="0.35">
      <c r="A37" s="3"/>
      <c r="B37" s="8" t="s">
        <v>345</v>
      </c>
      <c r="C37" s="208" t="s">
        <v>384</v>
      </c>
      <c r="D37" s="101"/>
      <c r="E37" s="101"/>
      <c r="F37" s="101"/>
      <c r="G37" s="101"/>
      <c r="H37" s="101"/>
      <c r="I37" s="101"/>
      <c r="J37" s="100"/>
      <c r="K37" s="89"/>
      <c r="L37" s="101"/>
      <c r="M37" s="89"/>
      <c r="N37" s="89"/>
      <c r="O37" s="88"/>
      <c r="P37" s="88"/>
      <c r="Q37" s="88"/>
      <c r="R37" s="88"/>
      <c r="S37" s="89"/>
      <c r="T37" s="145"/>
      <c r="U37" s="89"/>
      <c r="V37" s="88"/>
      <c r="W37" s="136">
        <v>24.761064652391457</v>
      </c>
      <c r="X37" s="20">
        <v>26.261801991342818</v>
      </c>
      <c r="Y37" s="20">
        <v>21.222459942108507</v>
      </c>
      <c r="Z37" s="20">
        <v>22.389450654046964</v>
      </c>
      <c r="AA37" s="66">
        <v>21.573403892505187</v>
      </c>
      <c r="AB37" s="240">
        <v>8.036356914343159</v>
      </c>
    </row>
    <row r="38" spans="1:28" ht="13.5" customHeight="1" x14ac:dyDescent="0.35">
      <c r="A38" s="4"/>
      <c r="B38" s="188" t="s">
        <v>346</v>
      </c>
      <c r="C38" s="209" t="s">
        <v>385</v>
      </c>
      <c r="D38" s="107"/>
      <c r="E38" s="107"/>
      <c r="F38" s="107"/>
      <c r="G38" s="107"/>
      <c r="H38" s="107"/>
      <c r="I38" s="107"/>
      <c r="J38" s="106"/>
      <c r="K38" s="95"/>
      <c r="L38" s="107"/>
      <c r="M38" s="95"/>
      <c r="N38" s="95"/>
      <c r="O38" s="94"/>
      <c r="P38" s="94"/>
      <c r="Q38" s="94"/>
      <c r="R38" s="94"/>
      <c r="S38" s="95"/>
      <c r="T38" s="146"/>
      <c r="U38" s="95"/>
      <c r="V38" s="94"/>
      <c r="W38" s="267">
        <v>21.190815520655306</v>
      </c>
      <c r="X38" s="43">
        <v>30.755212467920106</v>
      </c>
      <c r="Y38" s="43">
        <v>20.444996511488867</v>
      </c>
      <c r="Z38" s="43">
        <v>14.095871540880065</v>
      </c>
      <c r="AA38" s="43">
        <v>22.865366749136204</v>
      </c>
      <c r="AB38" s="217">
        <v>20.424657653291863</v>
      </c>
    </row>
    <row r="39" spans="1:28" ht="13.5" customHeight="1" x14ac:dyDescent="0.35">
      <c r="A39" s="3" t="s">
        <v>17</v>
      </c>
      <c r="B39" s="8" t="s">
        <v>178</v>
      </c>
      <c r="C39" s="210" t="s">
        <v>386</v>
      </c>
      <c r="D39" s="106"/>
      <c r="E39" s="106"/>
      <c r="F39" s="107"/>
      <c r="G39" s="23" t="s">
        <v>13</v>
      </c>
      <c r="H39" s="24" t="s">
        <v>13</v>
      </c>
      <c r="I39" s="23" t="s">
        <v>13</v>
      </c>
      <c r="J39" s="52">
        <v>5.4701849129050393</v>
      </c>
      <c r="K39" s="29">
        <v>15.277643312101912</v>
      </c>
      <c r="L39" s="23">
        <v>13.987959353074737</v>
      </c>
      <c r="M39" s="151">
        <v>3.1256693921726271</v>
      </c>
      <c r="N39" s="80" t="s">
        <v>25</v>
      </c>
      <c r="O39" s="75" t="s">
        <v>25</v>
      </c>
      <c r="P39" s="75" t="s">
        <v>25</v>
      </c>
      <c r="Q39" s="75" t="s">
        <v>25</v>
      </c>
      <c r="R39" s="75" t="s">
        <v>25</v>
      </c>
      <c r="S39" s="80">
        <v>7.1702962426589965</v>
      </c>
      <c r="T39" s="154">
        <v>5.3477727109531896</v>
      </c>
      <c r="U39" s="80" t="s">
        <v>349</v>
      </c>
      <c r="V39" s="75" t="s">
        <v>349</v>
      </c>
      <c r="W39" s="77" t="s">
        <v>347</v>
      </c>
      <c r="X39" s="70" t="s">
        <v>25</v>
      </c>
      <c r="Y39" s="70" t="s">
        <v>25</v>
      </c>
      <c r="Z39" s="70" t="s">
        <v>25</v>
      </c>
      <c r="AA39" s="70">
        <v>9.304261296351731</v>
      </c>
      <c r="AB39" s="219" t="s">
        <v>349</v>
      </c>
    </row>
    <row r="40" spans="1:28" ht="13.5" customHeight="1" x14ac:dyDescent="0.35">
      <c r="A40" s="5" t="s">
        <v>5</v>
      </c>
      <c r="B40" s="13" t="s">
        <v>183</v>
      </c>
      <c r="C40" s="211" t="s">
        <v>387</v>
      </c>
      <c r="D40" s="25">
        <v>149.34427524320208</v>
      </c>
      <c r="E40" s="25">
        <v>179.25409677258503</v>
      </c>
      <c r="F40" s="26">
        <v>43.018758314855887</v>
      </c>
      <c r="G40" s="26">
        <v>37.06128843634206</v>
      </c>
      <c r="H40" s="27">
        <v>39.368689632938178</v>
      </c>
      <c r="I40" s="26">
        <v>57.302129145399533</v>
      </c>
      <c r="J40" s="20">
        <v>93.314392223787479</v>
      </c>
      <c r="K40" s="28">
        <v>57.69259599999998</v>
      </c>
      <c r="L40" s="26">
        <v>77.889600000000002</v>
      </c>
      <c r="M40" s="28">
        <v>22.466451908293994</v>
      </c>
      <c r="N40" s="28">
        <v>16.182863395940931</v>
      </c>
      <c r="O40" s="20">
        <v>17.511770820472961</v>
      </c>
      <c r="P40" s="20">
        <v>4.3989167569129179</v>
      </c>
      <c r="Q40" s="20">
        <v>57.823979900826444</v>
      </c>
      <c r="R40" s="20">
        <v>101.78282655674334</v>
      </c>
      <c r="S40" s="21">
        <v>95.495835120576444</v>
      </c>
      <c r="T40" s="126">
        <v>44.56497963898547</v>
      </c>
      <c r="U40" s="21">
        <v>53.26602340278243</v>
      </c>
      <c r="V40" s="20">
        <v>76.005249474487329</v>
      </c>
      <c r="W40" s="136" t="s">
        <v>25</v>
      </c>
      <c r="X40" s="20">
        <v>75.257885985149315</v>
      </c>
      <c r="Y40" s="20">
        <v>71.42945421382916</v>
      </c>
      <c r="Z40" s="20">
        <v>63.963298375796192</v>
      </c>
      <c r="AA40" s="20">
        <v>78.667172074581515</v>
      </c>
      <c r="AB40" s="215">
        <v>79.541476845778078</v>
      </c>
    </row>
    <row r="41" spans="1:28" ht="13.5" customHeight="1" x14ac:dyDescent="0.35">
      <c r="A41" s="3"/>
      <c r="B41" s="8" t="s">
        <v>187</v>
      </c>
      <c r="C41" s="208" t="s">
        <v>388</v>
      </c>
      <c r="D41" s="16">
        <v>128.66709103678284</v>
      </c>
      <c r="E41" s="16">
        <v>93.026995275931512</v>
      </c>
      <c r="F41" s="17">
        <v>11.189605485889345</v>
      </c>
      <c r="G41" s="17">
        <v>6.9193863981231907</v>
      </c>
      <c r="H41" s="18">
        <v>5.7660391369868975</v>
      </c>
      <c r="I41" s="17">
        <v>8.1254622936893206</v>
      </c>
      <c r="J41" s="20">
        <v>9.8401960171617642</v>
      </c>
      <c r="K41" s="21">
        <v>11.60764</v>
      </c>
      <c r="L41" s="17">
        <v>12.241366579055445</v>
      </c>
      <c r="M41" s="21">
        <v>16.650529235872398</v>
      </c>
      <c r="N41" s="21">
        <v>9.9198800409517141</v>
      </c>
      <c r="O41" s="20">
        <v>47.180057121875095</v>
      </c>
      <c r="P41" s="20">
        <v>16.131256108296078</v>
      </c>
      <c r="Q41" s="20">
        <v>6.691619388362259</v>
      </c>
      <c r="R41" s="20">
        <v>9.9709159170868329</v>
      </c>
      <c r="S41" s="21">
        <v>20.221536138293878</v>
      </c>
      <c r="T41" s="126">
        <v>8.3056750237693944</v>
      </c>
      <c r="U41" s="21">
        <v>9.4463958097038887</v>
      </c>
      <c r="V41" s="20">
        <v>5.3275835295997513</v>
      </c>
      <c r="W41" s="136" t="s">
        <v>25</v>
      </c>
      <c r="X41" s="66">
        <v>31.253833035494207</v>
      </c>
      <c r="Y41" s="20" t="s">
        <v>25</v>
      </c>
      <c r="Z41" s="20">
        <v>20.831264574582828</v>
      </c>
      <c r="AA41" s="20">
        <v>24.057264999999997</v>
      </c>
      <c r="AB41" s="215">
        <v>24.229998999999999</v>
      </c>
    </row>
    <row r="42" spans="1:28" ht="13.5" customHeight="1" x14ac:dyDescent="0.35">
      <c r="A42" s="3"/>
      <c r="B42" s="8" t="s">
        <v>192</v>
      </c>
      <c r="C42" s="208" t="s">
        <v>389</v>
      </c>
      <c r="D42" s="100"/>
      <c r="E42" s="100"/>
      <c r="F42" s="101"/>
      <c r="G42" s="101"/>
      <c r="H42" s="102"/>
      <c r="I42" s="56">
        <v>2.5537196725440809</v>
      </c>
      <c r="J42" s="20">
        <v>6.1507087467420805</v>
      </c>
      <c r="K42" s="21">
        <v>3.9543600000000003</v>
      </c>
      <c r="L42" s="17">
        <v>29.271985727647866</v>
      </c>
      <c r="M42" s="21">
        <v>11.653104054634644</v>
      </c>
      <c r="N42" s="63">
        <v>11.601101402046694</v>
      </c>
      <c r="O42" s="66">
        <v>7.1857768866868739</v>
      </c>
      <c r="P42" s="20">
        <v>1.9012491811607504</v>
      </c>
      <c r="Q42" s="20">
        <v>2.4839806663502779</v>
      </c>
      <c r="R42" s="20">
        <v>2.6046790426486601</v>
      </c>
      <c r="S42" s="21">
        <v>8.5321070194191808</v>
      </c>
      <c r="T42" s="126">
        <v>0.82738776182342666</v>
      </c>
      <c r="U42" s="63">
        <v>0.59000548130872088</v>
      </c>
      <c r="V42" s="66">
        <v>4.3445535924484737</v>
      </c>
      <c r="W42" s="136" t="s">
        <v>25</v>
      </c>
      <c r="X42" s="66">
        <v>5.3239312515129499E-2</v>
      </c>
      <c r="Y42" s="20">
        <v>1.6134371836477992</v>
      </c>
      <c r="Z42" s="20">
        <v>5.4241122076134491</v>
      </c>
      <c r="AA42" s="66">
        <v>0.86922232008912026</v>
      </c>
      <c r="AB42" s="240">
        <v>6.7687385623540424</v>
      </c>
    </row>
    <row r="43" spans="1:28" ht="13.5" customHeight="1" x14ac:dyDescent="0.35">
      <c r="A43" s="3"/>
      <c r="B43" s="8" t="s">
        <v>199</v>
      </c>
      <c r="C43" s="208" t="s">
        <v>390</v>
      </c>
      <c r="D43" s="106"/>
      <c r="E43" s="106"/>
      <c r="F43" s="107"/>
      <c r="G43" s="107"/>
      <c r="H43" s="108"/>
      <c r="I43" s="107"/>
      <c r="J43" s="88"/>
      <c r="K43" s="89"/>
      <c r="L43" s="17">
        <v>19.747400000000003</v>
      </c>
      <c r="M43" s="21">
        <v>23.089591999999996</v>
      </c>
      <c r="N43" s="21">
        <v>9.0295879939024459</v>
      </c>
      <c r="O43" s="20">
        <v>23.308960000000003</v>
      </c>
      <c r="P43" s="20">
        <v>23.385528600496542</v>
      </c>
      <c r="Q43" s="20">
        <v>11.78275083110181</v>
      </c>
      <c r="R43" s="20">
        <v>34.277537268091429</v>
      </c>
      <c r="S43" s="21">
        <v>24.303553000000004</v>
      </c>
      <c r="T43" s="126">
        <v>13.874577</v>
      </c>
      <c r="U43" s="21">
        <v>13.332306000000001</v>
      </c>
      <c r="V43" s="20">
        <v>19.914536930871904</v>
      </c>
      <c r="W43" s="136" t="s">
        <v>25</v>
      </c>
      <c r="X43" s="66">
        <v>9.2507761433192801</v>
      </c>
      <c r="Y43" s="20">
        <v>22.042885264884138</v>
      </c>
      <c r="Z43" s="66">
        <v>29.449240419042567</v>
      </c>
      <c r="AA43" s="20">
        <v>25.488808117286656</v>
      </c>
      <c r="AB43" s="240">
        <v>7.8406495678457224</v>
      </c>
    </row>
    <row r="44" spans="1:28" ht="13.5" customHeight="1" x14ac:dyDescent="0.35">
      <c r="A44" s="4"/>
      <c r="B44" s="191" t="s">
        <v>348</v>
      </c>
      <c r="C44" s="209" t="s">
        <v>391</v>
      </c>
      <c r="D44" s="106"/>
      <c r="E44" s="106"/>
      <c r="F44" s="107"/>
      <c r="G44" s="107"/>
      <c r="H44" s="108"/>
      <c r="I44" s="107"/>
      <c r="J44" s="94"/>
      <c r="K44" s="95"/>
      <c r="L44" s="107"/>
      <c r="M44" s="95"/>
      <c r="N44" s="95"/>
      <c r="O44" s="94"/>
      <c r="P44" s="94"/>
      <c r="Q44" s="94"/>
      <c r="R44" s="94"/>
      <c r="S44" s="95"/>
      <c r="T44" s="146"/>
      <c r="U44" s="95"/>
      <c r="V44" s="94"/>
      <c r="W44" s="271"/>
      <c r="X44" s="94"/>
      <c r="Y44" s="43">
        <v>1.6720899999999999</v>
      </c>
      <c r="Z44" s="43" t="s">
        <v>25</v>
      </c>
      <c r="AA44" s="43" t="s">
        <v>13</v>
      </c>
      <c r="AB44" s="217" t="s">
        <v>13</v>
      </c>
    </row>
    <row r="45" spans="1:28" ht="13.5" customHeight="1" x14ac:dyDescent="0.35">
      <c r="A45" s="3" t="s">
        <v>6</v>
      </c>
      <c r="B45" s="8" t="s">
        <v>204</v>
      </c>
      <c r="C45" s="208" t="s">
        <v>392</v>
      </c>
      <c r="D45" s="55">
        <v>10.20984</v>
      </c>
      <c r="E45" s="55">
        <v>8.2773156700000001</v>
      </c>
      <c r="F45" s="17">
        <v>13.000994855967077</v>
      </c>
      <c r="G45" s="17">
        <v>14.117069018657123</v>
      </c>
      <c r="H45" s="18">
        <v>3.8550818000000002</v>
      </c>
      <c r="I45" s="17">
        <v>8.1759342000000004</v>
      </c>
      <c r="J45" s="16">
        <v>10.086133671163731</v>
      </c>
      <c r="K45" s="17">
        <v>10.956299999999999</v>
      </c>
      <c r="L45" s="17">
        <v>8.2551272831384352</v>
      </c>
      <c r="M45" s="21">
        <v>10.640143544529026</v>
      </c>
      <c r="N45" s="21">
        <v>8.3488871532877464</v>
      </c>
      <c r="O45" s="20">
        <v>7.5043157143462098</v>
      </c>
      <c r="P45" s="20" t="s">
        <v>13</v>
      </c>
      <c r="Q45" s="20">
        <v>9.5822188829071351</v>
      </c>
      <c r="R45" s="20" t="s">
        <v>25</v>
      </c>
      <c r="S45" s="21" t="s">
        <v>25</v>
      </c>
      <c r="T45" s="126">
        <v>6.4979939384539733</v>
      </c>
      <c r="U45" s="21">
        <v>7.8122865400651875</v>
      </c>
      <c r="V45" s="20">
        <v>9.7825305554530413</v>
      </c>
      <c r="W45" s="136">
        <v>2.5321448542219174</v>
      </c>
      <c r="X45" s="251"/>
      <c r="Y45" s="251"/>
      <c r="Z45" s="251"/>
      <c r="AA45" s="251"/>
      <c r="AB45" s="236"/>
    </row>
    <row r="46" spans="1:28" ht="13.5" customHeight="1" x14ac:dyDescent="0.35">
      <c r="A46" s="3"/>
      <c r="B46" s="8" t="s">
        <v>208</v>
      </c>
      <c r="C46" s="208" t="s">
        <v>393</v>
      </c>
      <c r="D46" s="55">
        <v>9.1992900000000013</v>
      </c>
      <c r="E46" s="55">
        <v>2.6996591699999999</v>
      </c>
      <c r="F46" s="17">
        <v>16.162587200009156</v>
      </c>
      <c r="G46" s="17">
        <v>9.8591421100000005</v>
      </c>
      <c r="H46" s="18">
        <v>7.3654542199999984</v>
      </c>
      <c r="I46" s="17">
        <v>8.8740038526162621</v>
      </c>
      <c r="J46" s="16">
        <v>11.718663744616245</v>
      </c>
      <c r="K46" s="17">
        <v>7.1898132156989956</v>
      </c>
      <c r="L46" s="17">
        <v>10.543857329052525</v>
      </c>
      <c r="M46" s="21">
        <v>4.5438774907515347</v>
      </c>
      <c r="N46" s="21">
        <v>4.5319903288887353</v>
      </c>
      <c r="O46" s="20">
        <v>5.6584794503850127</v>
      </c>
      <c r="P46" s="20" t="s">
        <v>13</v>
      </c>
      <c r="Q46" s="20">
        <v>0.48749336018094547</v>
      </c>
      <c r="R46" s="20" t="s">
        <v>25</v>
      </c>
      <c r="S46" s="21" t="s">
        <v>25</v>
      </c>
      <c r="T46" s="126">
        <v>6.4105782348662146</v>
      </c>
      <c r="U46" s="21">
        <v>4.4044346499999989</v>
      </c>
      <c r="V46" s="20">
        <v>4.6246805104997737</v>
      </c>
      <c r="W46" s="136" t="s">
        <v>25</v>
      </c>
      <c r="X46" s="20">
        <v>2.6304399047034042</v>
      </c>
      <c r="Y46" s="20">
        <v>10.614381399999999</v>
      </c>
      <c r="Z46" s="20" t="s">
        <v>349</v>
      </c>
      <c r="AA46" s="20">
        <v>3.72899761</v>
      </c>
      <c r="AB46" s="215">
        <v>3.7737757599999999</v>
      </c>
    </row>
    <row r="47" spans="1:28" ht="13.5" customHeight="1" x14ac:dyDescent="0.35">
      <c r="A47" s="4"/>
      <c r="B47" s="188" t="s">
        <v>423</v>
      </c>
      <c r="C47" s="209" t="s">
        <v>424</v>
      </c>
      <c r="D47" s="255"/>
      <c r="E47" s="255"/>
      <c r="F47" s="256"/>
      <c r="G47" s="256"/>
      <c r="H47" s="257"/>
      <c r="I47" s="256"/>
      <c r="J47" s="255"/>
      <c r="K47" s="256"/>
      <c r="L47" s="256"/>
      <c r="M47" s="246"/>
      <c r="N47" s="246"/>
      <c r="O47" s="247"/>
      <c r="P47" s="247"/>
      <c r="Q47" s="247"/>
      <c r="R47" s="247"/>
      <c r="S47" s="246"/>
      <c r="T47" s="250"/>
      <c r="U47" s="246"/>
      <c r="V47" s="247"/>
      <c r="W47" s="272"/>
      <c r="X47" s="20">
        <v>7.9998792833005314</v>
      </c>
      <c r="Y47" s="20">
        <v>11.088836599999999</v>
      </c>
      <c r="Z47" s="20" t="s">
        <v>349</v>
      </c>
      <c r="AA47" s="20">
        <v>4.4301198099999999</v>
      </c>
      <c r="AB47" s="215">
        <v>7.3457706000000007</v>
      </c>
    </row>
    <row r="48" spans="1:28" ht="13.5" customHeight="1" x14ac:dyDescent="0.35">
      <c r="A48" s="273" t="s">
        <v>426</v>
      </c>
      <c r="B48" s="274" t="s">
        <v>212</v>
      </c>
      <c r="C48" s="210" t="s">
        <v>394</v>
      </c>
      <c r="D48" s="275"/>
      <c r="E48" s="275"/>
      <c r="F48" s="276"/>
      <c r="G48" s="276"/>
      <c r="H48" s="277"/>
      <c r="I48" s="276"/>
      <c r="J48" s="275"/>
      <c r="K48" s="278" t="s">
        <v>13</v>
      </c>
      <c r="L48" s="278" t="s">
        <v>13</v>
      </c>
      <c r="M48" s="160">
        <v>48.868350189082214</v>
      </c>
      <c r="N48" s="77">
        <v>33.262275304701511</v>
      </c>
      <c r="O48" s="70">
        <v>46.87798495205277</v>
      </c>
      <c r="P48" s="70">
        <v>45.607896835764834</v>
      </c>
      <c r="Q48" s="70">
        <v>45.844722855791098</v>
      </c>
      <c r="R48" s="70">
        <v>47.632145727117368</v>
      </c>
      <c r="S48" s="77">
        <v>54.268496599912446</v>
      </c>
      <c r="T48" s="295">
        <v>37.358348455233113</v>
      </c>
      <c r="U48" s="77">
        <v>38.174782666261819</v>
      </c>
      <c r="V48" s="70">
        <v>57.36795954777071</v>
      </c>
      <c r="W48" s="279">
        <v>50.314635929936294</v>
      </c>
      <c r="X48" s="280">
        <v>46.957988076498303</v>
      </c>
      <c r="Y48" s="70">
        <v>39.339157586820512</v>
      </c>
      <c r="Z48" s="70">
        <v>55.370135915234378</v>
      </c>
      <c r="AA48" s="70">
        <v>49.745518013375786</v>
      </c>
      <c r="AB48" s="219">
        <v>31.050952999999993</v>
      </c>
    </row>
    <row r="49" spans="1:28" ht="13.5" customHeight="1" x14ac:dyDescent="0.35">
      <c r="A49" s="3" t="s">
        <v>7</v>
      </c>
      <c r="B49" s="189" t="s">
        <v>351</v>
      </c>
      <c r="C49" s="211" t="s">
        <v>395</v>
      </c>
      <c r="D49" s="25">
        <v>143.46722</v>
      </c>
      <c r="E49" s="59">
        <v>176.58428781583996</v>
      </c>
      <c r="F49" s="61">
        <v>137.31427025284529</v>
      </c>
      <c r="G49" s="26">
        <v>52.235822831818361</v>
      </c>
      <c r="H49" s="27">
        <v>76.634431267450211</v>
      </c>
      <c r="I49" s="26">
        <v>71.00710135319612</v>
      </c>
      <c r="J49" s="59">
        <v>109.22284424177809</v>
      </c>
      <c r="K49" s="17">
        <v>117.79685547023293</v>
      </c>
      <c r="L49" s="17">
        <v>148.01855550714933</v>
      </c>
      <c r="M49" s="63">
        <v>79.664011782677434</v>
      </c>
      <c r="N49" s="64">
        <v>142.08264839981717</v>
      </c>
      <c r="O49" s="20">
        <v>667.36751234347958</v>
      </c>
      <c r="P49" s="66">
        <v>1217.8049919798198</v>
      </c>
      <c r="Q49" s="20">
        <v>144.8952223069839</v>
      </c>
      <c r="R49" s="20">
        <v>161.90083809365225</v>
      </c>
      <c r="S49" s="21">
        <v>215.15036368166892</v>
      </c>
      <c r="T49" s="21">
        <v>282.95679862416057</v>
      </c>
      <c r="U49" s="21" t="s">
        <v>13</v>
      </c>
      <c r="V49" s="19" t="s">
        <v>13</v>
      </c>
      <c r="W49" s="281">
        <v>67.608519113698833</v>
      </c>
      <c r="X49" s="19">
        <v>53.791154098681616</v>
      </c>
      <c r="Y49" s="19">
        <v>42.119265521064314</v>
      </c>
      <c r="Z49" s="19">
        <v>58.508975074689566</v>
      </c>
      <c r="AA49" s="19">
        <v>116.35392926206906</v>
      </c>
      <c r="AB49" s="216">
        <v>65.03920001414447</v>
      </c>
    </row>
    <row r="50" spans="1:28" ht="13.5" customHeight="1" x14ac:dyDescent="0.35">
      <c r="A50" s="3"/>
      <c r="B50" s="8" t="s">
        <v>215</v>
      </c>
      <c r="C50" s="208" t="s">
        <v>396</v>
      </c>
      <c r="D50" s="16">
        <v>35.863106810308722</v>
      </c>
      <c r="E50" s="16">
        <v>40.700489352505791</v>
      </c>
      <c r="F50" s="17">
        <v>58.779043207913801</v>
      </c>
      <c r="G50" s="17">
        <v>23.324349272110272</v>
      </c>
      <c r="H50" s="18">
        <v>24.293086289282765</v>
      </c>
      <c r="I50" s="17">
        <v>24.711213281737383</v>
      </c>
      <c r="J50" s="16">
        <v>36.19557619983491</v>
      </c>
      <c r="K50" s="17">
        <v>52.065100613211051</v>
      </c>
      <c r="L50" s="56">
        <v>37.110075506940056</v>
      </c>
      <c r="M50" s="21">
        <v>33.85064115054584</v>
      </c>
      <c r="N50" s="63">
        <v>79.108206757434331</v>
      </c>
      <c r="O50" s="20">
        <v>70.083419012088527</v>
      </c>
      <c r="P50" s="66">
        <v>142.37798805454355</v>
      </c>
      <c r="Q50" s="50">
        <v>53.291479204588377</v>
      </c>
      <c r="R50" s="50">
        <v>115.92489788514142</v>
      </c>
      <c r="S50" s="21">
        <v>85.561156656470814</v>
      </c>
      <c r="T50" s="63">
        <v>148.9555683206768</v>
      </c>
      <c r="U50" s="21" t="s">
        <v>13</v>
      </c>
      <c r="V50" s="20" t="s">
        <v>13</v>
      </c>
      <c r="W50" s="136" t="s">
        <v>25</v>
      </c>
      <c r="X50" s="20" t="s">
        <v>25</v>
      </c>
      <c r="Y50" s="20" t="s">
        <v>25</v>
      </c>
      <c r="Z50" s="20">
        <v>25.028778694106933</v>
      </c>
      <c r="AA50" s="20">
        <v>29.637611035717622</v>
      </c>
      <c r="AB50" s="215">
        <v>27.748193506169574</v>
      </c>
    </row>
    <row r="51" spans="1:28" ht="13.5" customHeight="1" x14ac:dyDescent="0.35">
      <c r="A51" s="4"/>
      <c r="B51" s="188" t="s">
        <v>222</v>
      </c>
      <c r="C51" s="209" t="s">
        <v>397</v>
      </c>
      <c r="D51" s="106"/>
      <c r="E51" s="106"/>
      <c r="F51" s="107"/>
      <c r="G51" s="107"/>
      <c r="H51" s="108"/>
      <c r="I51" s="107"/>
      <c r="J51" s="57">
        <v>0.29349539869503483</v>
      </c>
      <c r="K51" s="23">
        <v>29.364531628817296</v>
      </c>
      <c r="L51" s="23">
        <v>53.251665669448172</v>
      </c>
      <c r="M51" s="29">
        <v>66.733825186719756</v>
      </c>
      <c r="N51" s="29">
        <v>16.785812710849193</v>
      </c>
      <c r="O51" s="43">
        <v>3.7900964523281599</v>
      </c>
      <c r="P51" s="43">
        <v>19.593294413576952</v>
      </c>
      <c r="Q51" s="43">
        <v>20.700312084257209</v>
      </c>
      <c r="R51" s="43">
        <v>48.973226164079826</v>
      </c>
      <c r="S51" s="29">
        <v>58.443315609449556</v>
      </c>
      <c r="T51" s="127">
        <v>34.474596165073109</v>
      </c>
      <c r="U51" s="29" t="s">
        <v>13</v>
      </c>
      <c r="V51" s="43" t="s">
        <v>13</v>
      </c>
      <c r="W51" s="267" t="s">
        <v>25</v>
      </c>
      <c r="X51" s="43" t="s">
        <v>25</v>
      </c>
      <c r="Y51" s="43" t="s">
        <v>13</v>
      </c>
      <c r="Z51" s="43">
        <v>1.881813672249995</v>
      </c>
      <c r="AA51" s="43" t="s">
        <v>25</v>
      </c>
      <c r="AB51" s="217">
        <v>16.983211934739909</v>
      </c>
    </row>
    <row r="52" spans="1:28" ht="13.5" customHeight="1" x14ac:dyDescent="0.35">
      <c r="A52" s="5" t="s">
        <v>8</v>
      </c>
      <c r="B52" s="13" t="s">
        <v>352</v>
      </c>
      <c r="C52" s="211" t="s">
        <v>398</v>
      </c>
      <c r="D52" s="59">
        <v>42.012165966928571</v>
      </c>
      <c r="E52" s="25">
        <v>42.701015018673878</v>
      </c>
      <c r="F52" s="26">
        <v>33.032416698509927</v>
      </c>
      <c r="G52" s="26">
        <v>90.557432713363099</v>
      </c>
      <c r="H52" s="27">
        <v>66.387820495052253</v>
      </c>
      <c r="I52" s="26">
        <v>53.835296726446202</v>
      </c>
      <c r="J52" s="16">
        <v>57.852279845885185</v>
      </c>
      <c r="K52" s="17">
        <v>51.518101837735948</v>
      </c>
      <c r="L52" s="17">
        <v>54.805475188796954</v>
      </c>
      <c r="M52" s="78">
        <v>38.603249559321902</v>
      </c>
      <c r="N52" s="79">
        <v>41.603331762618843</v>
      </c>
      <c r="O52" s="73">
        <v>63.841244005876327</v>
      </c>
      <c r="P52" s="73">
        <v>36.916570113923001</v>
      </c>
      <c r="Q52" s="73">
        <v>70.45703633894172</v>
      </c>
      <c r="R52" s="73">
        <v>25.672051445519308</v>
      </c>
      <c r="S52" s="78">
        <v>58.324456024614008</v>
      </c>
      <c r="T52" s="129">
        <v>48.566289602794029</v>
      </c>
      <c r="U52" s="78">
        <v>49.645548133159629</v>
      </c>
      <c r="V52" s="73">
        <v>24.243634171355712</v>
      </c>
      <c r="W52" s="282">
        <v>21.211641766222243</v>
      </c>
      <c r="X52" s="16" t="s">
        <v>25</v>
      </c>
      <c r="Y52" s="16">
        <v>25.321629473264622</v>
      </c>
      <c r="Z52" s="16">
        <v>28.779596362292153</v>
      </c>
      <c r="AA52" s="16">
        <v>9.7601480384354034</v>
      </c>
      <c r="AB52" s="227">
        <v>21.790243386960146</v>
      </c>
    </row>
    <row r="53" spans="1:28" ht="13.5" customHeight="1" x14ac:dyDescent="0.35">
      <c r="A53" s="3" t="s">
        <v>9</v>
      </c>
      <c r="B53" s="8" t="s">
        <v>353</v>
      </c>
      <c r="C53" s="208" t="s">
        <v>399</v>
      </c>
      <c r="D53" s="55">
        <v>21.33699680981595</v>
      </c>
      <c r="E53" s="55">
        <v>36.009932309406032</v>
      </c>
      <c r="F53" s="17">
        <v>44.021642576379818</v>
      </c>
      <c r="G53" s="17">
        <v>54.130123514510643</v>
      </c>
      <c r="H53" s="18">
        <v>40.428161986861426</v>
      </c>
      <c r="I53" s="17">
        <v>21.586898023671587</v>
      </c>
      <c r="J53" s="16">
        <v>29.465587493416852</v>
      </c>
      <c r="K53" s="17">
        <v>35.879060897524745</v>
      </c>
      <c r="L53" s="17">
        <v>22.106133909545729</v>
      </c>
      <c r="M53" s="78">
        <v>46.973375862738024</v>
      </c>
      <c r="N53" s="78">
        <v>26.824421653685175</v>
      </c>
      <c r="O53" s="73">
        <v>30.161762341658122</v>
      </c>
      <c r="P53" s="73">
        <v>40.056459239958976</v>
      </c>
      <c r="Q53" s="73">
        <v>22.865605233251099</v>
      </c>
      <c r="R53" s="73">
        <v>30.435654294980182</v>
      </c>
      <c r="S53" s="78">
        <v>40.943669928209111</v>
      </c>
      <c r="T53" s="129">
        <v>45.163105579732246</v>
      </c>
      <c r="U53" s="78">
        <v>27.320315713612551</v>
      </c>
      <c r="V53" s="73">
        <v>26.638880838207168</v>
      </c>
      <c r="W53" s="282">
        <v>35.87450468477607</v>
      </c>
      <c r="X53" s="16" t="s">
        <v>25</v>
      </c>
      <c r="Y53" s="16">
        <v>27.712773789394902</v>
      </c>
      <c r="Z53" s="182">
        <v>8.4548704160545487</v>
      </c>
      <c r="AA53" s="16">
        <v>19.634058818637918</v>
      </c>
      <c r="AB53" s="227">
        <v>24.155923164342937</v>
      </c>
    </row>
    <row r="54" spans="1:28" ht="13.5" customHeight="1" x14ac:dyDescent="0.35">
      <c r="A54" s="3"/>
      <c r="B54" s="8" t="s">
        <v>226</v>
      </c>
      <c r="C54" s="209" t="s">
        <v>400</v>
      </c>
      <c r="D54" s="106"/>
      <c r="E54" s="22">
        <v>54.89612025777916</v>
      </c>
      <c r="F54" s="23">
        <v>41.916599284041169</v>
      </c>
      <c r="G54" s="23">
        <v>60.957915569476405</v>
      </c>
      <c r="H54" s="24">
        <v>34.039221664772583</v>
      </c>
      <c r="I54" s="23">
        <v>40.492418992710036</v>
      </c>
      <c r="J54" s="22">
        <v>35.531352385176156</v>
      </c>
      <c r="K54" s="23">
        <v>53.717464312442829</v>
      </c>
      <c r="L54" s="23">
        <v>25.545521033039044</v>
      </c>
      <c r="M54" s="80">
        <v>37.570864576266743</v>
      </c>
      <c r="N54" s="80">
        <v>51.209750955510557</v>
      </c>
      <c r="O54" s="75">
        <v>56.2923408265654</v>
      </c>
      <c r="P54" s="75">
        <v>55.361254538902905</v>
      </c>
      <c r="Q54" s="75">
        <v>49.441701360977902</v>
      </c>
      <c r="R54" s="75">
        <v>36.706465615211911</v>
      </c>
      <c r="S54" s="80">
        <v>36.367406380796631</v>
      </c>
      <c r="T54" s="130">
        <v>30.213270837375607</v>
      </c>
      <c r="U54" s="80">
        <v>39.247149153200091</v>
      </c>
      <c r="V54" s="75">
        <v>31.405294231782026</v>
      </c>
      <c r="W54" s="283">
        <v>39.13389382303842</v>
      </c>
      <c r="X54" s="22" t="s">
        <v>25</v>
      </c>
      <c r="Y54" s="22">
        <v>11.769369958699448</v>
      </c>
      <c r="Z54" s="22">
        <v>30.666238545333599</v>
      </c>
      <c r="AA54" s="22">
        <v>20.438206724505914</v>
      </c>
      <c r="AB54" s="221">
        <v>19.796156775785121</v>
      </c>
    </row>
    <row r="55" spans="1:28" ht="13.5" customHeight="1" x14ac:dyDescent="0.35">
      <c r="A55" s="5" t="s">
        <v>10</v>
      </c>
      <c r="B55" s="13" t="s">
        <v>231</v>
      </c>
      <c r="C55" s="211" t="s">
        <v>401</v>
      </c>
      <c r="D55" s="25">
        <v>3.4661</v>
      </c>
      <c r="E55" s="25">
        <v>7.0807208969533955</v>
      </c>
      <c r="F55" s="26">
        <v>6.8855358134369791</v>
      </c>
      <c r="G55" s="26">
        <v>5.9982861692829985</v>
      </c>
      <c r="H55" s="27">
        <v>4.0297169999999998</v>
      </c>
      <c r="I55" s="26">
        <v>2.7932108000000002</v>
      </c>
      <c r="J55" s="16">
        <v>1.5181815000000001</v>
      </c>
      <c r="K55" s="28">
        <v>10.567581791238174</v>
      </c>
      <c r="L55" s="26">
        <v>2.0302857560975611</v>
      </c>
      <c r="M55" s="28">
        <v>2.4002600000000003</v>
      </c>
      <c r="N55" s="28">
        <v>1.580214</v>
      </c>
      <c r="O55" s="20">
        <v>0.67205899999999996</v>
      </c>
      <c r="P55" s="20">
        <v>1.9996200000000004</v>
      </c>
      <c r="Q55" s="20">
        <v>0.8943947273736812</v>
      </c>
      <c r="R55" s="20">
        <v>0.44428000000000006</v>
      </c>
      <c r="S55" s="21">
        <v>1.8406800000000001</v>
      </c>
      <c r="T55" s="21">
        <v>1.1043900000000004</v>
      </c>
      <c r="U55" s="21">
        <v>1.991500607070146</v>
      </c>
      <c r="V55" s="20">
        <v>3.0305136091060527</v>
      </c>
      <c r="W55" s="136">
        <v>1.7337180845811095</v>
      </c>
      <c r="X55" s="20">
        <v>0.30368000000000001</v>
      </c>
      <c r="Y55" s="20">
        <v>1.943174297520661</v>
      </c>
      <c r="Z55" s="20">
        <v>0.67488599999999999</v>
      </c>
      <c r="AA55" s="20" t="s">
        <v>13</v>
      </c>
      <c r="AB55" s="236"/>
    </row>
    <row r="56" spans="1:28" ht="13.5" customHeight="1" x14ac:dyDescent="0.35">
      <c r="A56" s="3"/>
      <c r="B56" s="8" t="s">
        <v>236</v>
      </c>
      <c r="C56" s="208" t="s">
        <v>402</v>
      </c>
      <c r="D56" s="16">
        <v>7.2920050000000014</v>
      </c>
      <c r="E56" s="16">
        <v>5.3444253192670752</v>
      </c>
      <c r="F56" s="17">
        <v>9.6631070377600103</v>
      </c>
      <c r="G56" s="17">
        <v>11.254029265567278</v>
      </c>
      <c r="H56" s="18">
        <v>6.7432401999999989</v>
      </c>
      <c r="I56" s="17">
        <v>7.5036223192920835</v>
      </c>
      <c r="J56" s="16">
        <v>4.8245754439200752</v>
      </c>
      <c r="K56" s="21">
        <v>6.3522082195497793</v>
      </c>
      <c r="L56" s="17">
        <v>7.3950980000000008</v>
      </c>
      <c r="M56" s="21">
        <v>4.1767810000000001</v>
      </c>
      <c r="N56" s="21">
        <v>5.9885621794196302</v>
      </c>
      <c r="O56" s="20">
        <v>8.2194959784253872</v>
      </c>
      <c r="P56" s="20">
        <v>9.1727803026096613</v>
      </c>
      <c r="Q56" s="20">
        <v>2.7367012509716826</v>
      </c>
      <c r="R56" s="20">
        <v>3.8326849444752913</v>
      </c>
      <c r="S56" s="21">
        <v>12.304614748473073</v>
      </c>
      <c r="T56" s="21">
        <v>4.5564892192514135</v>
      </c>
      <c r="U56" s="21">
        <v>6.4979521556757618</v>
      </c>
      <c r="V56" s="20">
        <v>3.1112996630677623</v>
      </c>
      <c r="W56" s="136">
        <v>8.0602999999999998</v>
      </c>
      <c r="X56" s="20">
        <v>4.906516555802332</v>
      </c>
      <c r="Y56" s="20">
        <v>8.2811530094391994</v>
      </c>
      <c r="Z56" s="20">
        <v>5.4079311488511497</v>
      </c>
      <c r="AA56" s="20">
        <v>5.4490374951241742</v>
      </c>
      <c r="AB56" s="215">
        <v>5.3139546581452271</v>
      </c>
    </row>
    <row r="57" spans="1:28" ht="13.5" customHeight="1" x14ac:dyDescent="0.35">
      <c r="A57" s="3"/>
      <c r="B57" s="8" t="s">
        <v>240</v>
      </c>
      <c r="C57" s="208" t="s">
        <v>403</v>
      </c>
      <c r="D57" s="16">
        <v>17.161576520563816</v>
      </c>
      <c r="E57" s="16">
        <v>11.735291283568138</v>
      </c>
      <c r="F57" s="17">
        <v>12.994221020005783</v>
      </c>
      <c r="G57" s="17">
        <v>19.219775698599275</v>
      </c>
      <c r="H57" s="18">
        <v>15.065274599999993</v>
      </c>
      <c r="I57" s="17">
        <v>15.573142858457002</v>
      </c>
      <c r="J57" s="16">
        <v>8.8851165712036515</v>
      </c>
      <c r="K57" s="21">
        <v>16.195658417610208</v>
      </c>
      <c r="L57" s="17">
        <v>18.124969994308479</v>
      </c>
      <c r="M57" s="21">
        <v>15.67906327373681</v>
      </c>
      <c r="N57" s="21">
        <v>12.949504000000001</v>
      </c>
      <c r="O57" s="20">
        <v>10.765970064744092</v>
      </c>
      <c r="P57" s="20">
        <v>15.107894294503513</v>
      </c>
      <c r="Q57" s="20">
        <v>8.1488684490944134</v>
      </c>
      <c r="R57" s="20">
        <v>9.2849754686733625</v>
      </c>
      <c r="S57" s="21">
        <v>21.262814410120949</v>
      </c>
      <c r="T57" s="21">
        <v>10.658535925692213</v>
      </c>
      <c r="U57" s="21">
        <v>10.251253152385537</v>
      </c>
      <c r="V57" s="20">
        <v>9.2850874084122204</v>
      </c>
      <c r="W57" s="136">
        <v>11.97135538488922</v>
      </c>
      <c r="X57" s="20">
        <v>11.478747704938053</v>
      </c>
      <c r="Y57" s="20">
        <v>14.76617436531682</v>
      </c>
      <c r="Z57" s="20">
        <v>9.7626382712394832</v>
      </c>
      <c r="AA57" s="20">
        <v>12.198187891820323</v>
      </c>
      <c r="AB57" s="215">
        <v>6.5434674212889732</v>
      </c>
    </row>
    <row r="58" spans="1:28" ht="13.5" customHeight="1" x14ac:dyDescent="0.35">
      <c r="A58" s="4"/>
      <c r="B58" s="188" t="s">
        <v>244</v>
      </c>
      <c r="C58" s="209" t="s">
        <v>404</v>
      </c>
      <c r="D58" s="106"/>
      <c r="E58" s="106"/>
      <c r="F58" s="23">
        <v>29.952219613123699</v>
      </c>
      <c r="G58" s="23">
        <v>12.611807865524895</v>
      </c>
      <c r="H58" s="24">
        <v>21.022595888969835</v>
      </c>
      <c r="I58" s="23">
        <v>30.656069447476124</v>
      </c>
      <c r="J58" s="22">
        <v>31.047402302737524</v>
      </c>
      <c r="K58" s="29">
        <v>29.232523636363631</v>
      </c>
      <c r="L58" s="23">
        <v>27.992277106992873</v>
      </c>
      <c r="M58" s="29">
        <v>24.875557107620718</v>
      </c>
      <c r="N58" s="29">
        <v>28.758552710734723</v>
      </c>
      <c r="O58" s="43">
        <v>33.603190236782346</v>
      </c>
      <c r="P58" s="43">
        <v>24.862682592563701</v>
      </c>
      <c r="Q58" s="43">
        <v>28.601343293488963</v>
      </c>
      <c r="R58" s="43">
        <v>27.217394931889633</v>
      </c>
      <c r="S58" s="29">
        <v>29.761776597156402</v>
      </c>
      <c r="T58" s="29">
        <v>21.00724169262018</v>
      </c>
      <c r="U58" s="29">
        <v>29.745767450452185</v>
      </c>
      <c r="V58" s="43">
        <v>33.810733765647456</v>
      </c>
      <c r="W58" s="267">
        <v>21.023731759460112</v>
      </c>
      <c r="X58" s="43">
        <v>18.455379686356508</v>
      </c>
      <c r="Y58" s="43">
        <v>37.346398086115727</v>
      </c>
      <c r="Z58" s="43">
        <v>46.206041764626029</v>
      </c>
      <c r="AA58" s="43">
        <v>49.887607098735302</v>
      </c>
      <c r="AB58" s="241">
        <v>37.71342257391899</v>
      </c>
    </row>
    <row r="59" spans="1:28" ht="13.5" customHeight="1" x14ac:dyDescent="0.35">
      <c r="A59" s="5" t="s">
        <v>11</v>
      </c>
      <c r="B59" s="13" t="s">
        <v>249</v>
      </c>
      <c r="C59" s="211" t="s">
        <v>405</v>
      </c>
      <c r="D59" s="25">
        <v>47.354882568382422</v>
      </c>
      <c r="E59" s="25">
        <v>42.460982261640801</v>
      </c>
      <c r="F59" s="26">
        <v>60.902496986629927</v>
      </c>
      <c r="G59" s="26">
        <v>51.891157944359904</v>
      </c>
      <c r="H59" s="27">
        <v>45.836532186362994</v>
      </c>
      <c r="I59" s="26">
        <v>87.057964435788548</v>
      </c>
      <c r="J59" s="16">
        <v>89.043961318174397</v>
      </c>
      <c r="K59" s="17">
        <v>91.260972785624105</v>
      </c>
      <c r="L59" s="17">
        <v>95.504656319290476</v>
      </c>
      <c r="M59" s="21">
        <v>134.40907592378446</v>
      </c>
      <c r="N59" s="28">
        <v>76.544226279019284</v>
      </c>
      <c r="O59" s="20">
        <v>87.254699005945071</v>
      </c>
      <c r="P59" s="20">
        <v>79.37121313652635</v>
      </c>
      <c r="Q59" s="20">
        <v>61.629212860310432</v>
      </c>
      <c r="R59" s="20">
        <v>52.873281596452323</v>
      </c>
      <c r="S59" s="21">
        <v>96.743126385809319</v>
      </c>
      <c r="T59" s="126">
        <v>103.74944567627495</v>
      </c>
      <c r="U59" s="21">
        <v>86.959368070953445</v>
      </c>
      <c r="V59" s="20">
        <v>60.521064301552123</v>
      </c>
      <c r="W59" s="136">
        <v>22.360920177383591</v>
      </c>
      <c r="X59" s="20">
        <v>63.062739999999998</v>
      </c>
      <c r="Y59" s="20" t="s">
        <v>13</v>
      </c>
      <c r="Z59" s="20">
        <v>58.734645232815964</v>
      </c>
      <c r="AA59" s="20">
        <v>60.594379161095318</v>
      </c>
      <c r="AB59" s="215" t="s">
        <v>349</v>
      </c>
    </row>
    <row r="60" spans="1:28" ht="13.5" customHeight="1" x14ac:dyDescent="0.35">
      <c r="A60" s="3"/>
      <c r="B60" s="8" t="s">
        <v>253</v>
      </c>
      <c r="C60" s="208" t="s">
        <v>406</v>
      </c>
      <c r="D60" s="16">
        <v>31.127579474842221</v>
      </c>
      <c r="E60" s="100"/>
      <c r="F60" s="101"/>
      <c r="G60" s="101"/>
      <c r="H60" s="60">
        <v>43.504596847387937</v>
      </c>
      <c r="I60" s="17">
        <v>60.782731784639672</v>
      </c>
      <c r="J60" s="16">
        <v>70.845570469809573</v>
      </c>
      <c r="K60" s="56">
        <v>88.109267493250087</v>
      </c>
      <c r="L60" s="17">
        <v>97.827780902381534</v>
      </c>
      <c r="M60" s="21">
        <v>81.513309333104104</v>
      </c>
      <c r="N60" s="63">
        <v>52.868901289052758</v>
      </c>
      <c r="O60" s="66">
        <v>58.511994086586384</v>
      </c>
      <c r="P60" s="20">
        <v>32.524403821615138</v>
      </c>
      <c r="Q60" s="20">
        <v>42.089467849223958</v>
      </c>
      <c r="R60" s="20">
        <v>48.186197339246121</v>
      </c>
      <c r="S60" s="21">
        <v>66.294623059866964</v>
      </c>
      <c r="T60" s="126">
        <v>78.448337028824824</v>
      </c>
      <c r="U60" s="21">
        <v>88.051108647450121</v>
      </c>
      <c r="V60" s="20">
        <v>58.931984478935703</v>
      </c>
      <c r="W60" s="136">
        <v>28.408869179600885</v>
      </c>
      <c r="X60" s="20">
        <v>33.29316</v>
      </c>
      <c r="Y60" s="20" t="s">
        <v>13</v>
      </c>
      <c r="Z60" s="20">
        <v>43.478603104212858</v>
      </c>
      <c r="AA60" s="20">
        <v>26.879018362478114</v>
      </c>
      <c r="AB60" s="215" t="s">
        <v>349</v>
      </c>
    </row>
    <row r="61" spans="1:28" ht="13.5" customHeight="1" x14ac:dyDescent="0.35">
      <c r="A61" s="3"/>
      <c r="B61" s="8" t="s">
        <v>258</v>
      </c>
      <c r="C61" s="208" t="s">
        <v>407</v>
      </c>
      <c r="D61" s="16">
        <v>36.605023199999998</v>
      </c>
      <c r="E61" s="16">
        <v>47.893528272292791</v>
      </c>
      <c r="F61" s="17">
        <v>32.442107834789162</v>
      </c>
      <c r="G61" s="17">
        <v>48.200631667006341</v>
      </c>
      <c r="H61" s="18">
        <v>33.187165298934943</v>
      </c>
      <c r="I61" s="17">
        <v>39.618944512195114</v>
      </c>
      <c r="J61" s="16">
        <v>53.879752652917759</v>
      </c>
      <c r="K61" s="17">
        <v>47.525363738195615</v>
      </c>
      <c r="L61" s="17">
        <v>49.622925293791553</v>
      </c>
      <c r="M61" s="21">
        <v>43.344353198447891</v>
      </c>
      <c r="N61" s="21">
        <v>49.41188469248354</v>
      </c>
      <c r="O61" s="66">
        <v>59.532381572117536</v>
      </c>
      <c r="P61" s="20">
        <v>59.222169130446972</v>
      </c>
      <c r="Q61" s="20">
        <v>53.06935663407976</v>
      </c>
      <c r="R61" s="20">
        <v>37.412327731319074</v>
      </c>
      <c r="S61" s="21">
        <v>48.575158146262375</v>
      </c>
      <c r="T61" s="126">
        <v>56.703927713436286</v>
      </c>
      <c r="U61" s="21">
        <v>56.349131063876726</v>
      </c>
      <c r="V61" s="20">
        <v>46.982668013825617</v>
      </c>
      <c r="W61" s="136">
        <v>39.734324368096125</v>
      </c>
      <c r="X61" s="20">
        <v>44.540467811071025</v>
      </c>
      <c r="Y61" s="20">
        <v>28.739210117629902</v>
      </c>
      <c r="Z61" s="20">
        <v>46.673259497168402</v>
      </c>
      <c r="AA61" s="20">
        <v>45.402727956936126</v>
      </c>
      <c r="AB61" s="215">
        <v>39.295039845154129</v>
      </c>
    </row>
    <row r="62" spans="1:28" ht="13.5" customHeight="1" x14ac:dyDescent="0.35">
      <c r="A62" s="3"/>
      <c r="B62" s="8" t="s">
        <v>261</v>
      </c>
      <c r="C62" s="208" t="s">
        <v>408</v>
      </c>
      <c r="D62" s="16">
        <v>6.0270600000000005</v>
      </c>
      <c r="E62" s="55">
        <v>16.714862051908963</v>
      </c>
      <c r="F62" s="56">
        <v>23.960426329667097</v>
      </c>
      <c r="G62" s="56">
        <v>20.326667907180898</v>
      </c>
      <c r="H62" s="60">
        <v>11.688801026803615</v>
      </c>
      <c r="I62" s="17">
        <v>10.129969363909597</v>
      </c>
      <c r="J62" s="55">
        <v>44.058512526056305</v>
      </c>
      <c r="K62" s="17">
        <v>23.653022719199118</v>
      </c>
      <c r="L62" s="56">
        <v>19.80849452856615</v>
      </c>
      <c r="M62" s="21">
        <v>52.071286270605803</v>
      </c>
      <c r="N62" s="21">
        <v>14.476968928123803</v>
      </c>
      <c r="O62" s="20">
        <v>25.223685758131964</v>
      </c>
      <c r="P62" s="20">
        <v>21.392590263758812</v>
      </c>
      <c r="Q62" s="20">
        <v>10.207039911308204</v>
      </c>
      <c r="R62" s="20">
        <v>13.740465631929048</v>
      </c>
      <c r="S62" s="21">
        <v>11.726552106430153</v>
      </c>
      <c r="T62" s="126">
        <v>17.165964523281595</v>
      </c>
      <c r="U62" s="21">
        <v>16.625354212860312</v>
      </c>
      <c r="V62" s="20">
        <v>6.2903287139689574</v>
      </c>
      <c r="W62" s="136">
        <v>2.9370288248337033</v>
      </c>
      <c r="X62" s="20" t="s">
        <v>25</v>
      </c>
      <c r="Y62" s="20" t="s">
        <v>13</v>
      </c>
      <c r="Z62" s="20" t="s">
        <v>13</v>
      </c>
      <c r="AA62" s="20" t="s">
        <v>25</v>
      </c>
      <c r="AB62" s="215" t="s">
        <v>25</v>
      </c>
    </row>
    <row r="63" spans="1:28" ht="13.5" customHeight="1" x14ac:dyDescent="0.35">
      <c r="A63" s="3"/>
      <c r="B63" s="8" t="s">
        <v>317</v>
      </c>
      <c r="C63" s="208" t="s">
        <v>418</v>
      </c>
      <c r="D63" s="100"/>
      <c r="E63" s="16">
        <v>17.098304000000002</v>
      </c>
      <c r="F63" s="17">
        <v>27.270574330558205</v>
      </c>
      <c r="G63" s="17">
        <v>12.775529621845145</v>
      </c>
      <c r="H63" s="18">
        <v>18.124742211507062</v>
      </c>
      <c r="I63" s="17">
        <v>30.051669220510576</v>
      </c>
      <c r="J63" s="16">
        <v>21.58148825093291</v>
      </c>
      <c r="K63" s="17">
        <v>17.654481693542159</v>
      </c>
      <c r="L63" s="17">
        <v>25.586850468806468</v>
      </c>
      <c r="M63" s="21">
        <v>21.201874333217759</v>
      </c>
      <c r="N63" s="21">
        <v>22.51547067222975</v>
      </c>
      <c r="O63" s="20">
        <v>21.853276400600802</v>
      </c>
      <c r="P63" s="20">
        <v>21.781381746803529</v>
      </c>
      <c r="Q63" s="20">
        <v>27.650034301149933</v>
      </c>
      <c r="R63" s="20">
        <v>14.13838005212877</v>
      </c>
      <c r="S63" s="21">
        <v>13.131832591007152</v>
      </c>
      <c r="T63" s="126">
        <v>21.768459603462027</v>
      </c>
      <c r="U63" s="21">
        <v>32.291766444381409</v>
      </c>
      <c r="V63" s="20">
        <v>12.346400496065961</v>
      </c>
      <c r="W63" s="136">
        <v>25.029408839962777</v>
      </c>
      <c r="X63" s="88"/>
      <c r="Y63" s="88"/>
      <c r="Z63" s="88"/>
      <c r="AA63" s="88"/>
      <c r="AB63" s="268"/>
    </row>
    <row r="64" spans="1:28" ht="13.5" customHeight="1" x14ac:dyDescent="0.35">
      <c r="A64" s="4"/>
      <c r="B64" s="188" t="s">
        <v>267</v>
      </c>
      <c r="C64" s="209" t="s">
        <v>419</v>
      </c>
      <c r="D64" s="106"/>
      <c r="E64" s="106"/>
      <c r="F64" s="107"/>
      <c r="G64" s="107"/>
      <c r="H64" s="108"/>
      <c r="I64" s="107"/>
      <c r="J64" s="22">
        <v>27.493479221794775</v>
      </c>
      <c r="K64" s="23">
        <v>25.355309884649667</v>
      </c>
      <c r="L64" s="23">
        <v>36.368697494251812</v>
      </c>
      <c r="M64" s="29">
        <v>28.792017738359203</v>
      </c>
      <c r="N64" s="29">
        <v>40.021809139266345</v>
      </c>
      <c r="O64" s="43">
        <v>36.693055505311783</v>
      </c>
      <c r="P64" s="43">
        <v>28.990837002103294</v>
      </c>
      <c r="Q64" s="43">
        <v>34.399336345532667</v>
      </c>
      <c r="R64" s="43">
        <v>18.047568411659725</v>
      </c>
      <c r="S64" s="29">
        <v>43.31535476718404</v>
      </c>
      <c r="T64" s="127">
        <v>36.809977827051</v>
      </c>
      <c r="U64" s="29">
        <v>39.434295504938525</v>
      </c>
      <c r="V64" s="43">
        <v>71.485532150776066</v>
      </c>
      <c r="W64" s="267">
        <v>78.587132136826753</v>
      </c>
      <c r="X64" s="94"/>
      <c r="Y64" s="94"/>
      <c r="Z64" s="94"/>
      <c r="AA64" s="94"/>
      <c r="AB64" s="284"/>
    </row>
    <row r="65" spans="1:28" ht="13.5" customHeight="1" x14ac:dyDescent="0.35">
      <c r="A65" s="5" t="s">
        <v>26</v>
      </c>
      <c r="B65" s="13" t="s">
        <v>271</v>
      </c>
      <c r="C65" s="211" t="s">
        <v>409</v>
      </c>
      <c r="D65" s="25">
        <v>34.499443380607126</v>
      </c>
      <c r="E65" s="25">
        <v>45.679352507584952</v>
      </c>
      <c r="F65" s="26">
        <v>78.609198882846826</v>
      </c>
      <c r="G65" s="26">
        <v>87.385134721432692</v>
      </c>
      <c r="H65" s="27">
        <v>82.989912679005769</v>
      </c>
      <c r="I65" s="61">
        <v>174.04576609637033</v>
      </c>
      <c r="J65" s="20">
        <v>56.245924719450194</v>
      </c>
      <c r="K65" s="28">
        <v>80.144437739007358</v>
      </c>
      <c r="L65" s="26">
        <v>69.444134822189483</v>
      </c>
      <c r="M65" s="28">
        <v>81.418481363059328</v>
      </c>
      <c r="N65" s="28">
        <v>64.782576934232367</v>
      </c>
      <c r="O65" s="20">
        <v>95.915200794737757</v>
      </c>
      <c r="P65" s="20">
        <v>108.20521915337721</v>
      </c>
      <c r="Q65" s="20">
        <v>103.8127740182442</v>
      </c>
      <c r="R65" s="20">
        <v>112.85199687361415</v>
      </c>
      <c r="S65" s="21">
        <v>82.640063840162867</v>
      </c>
      <c r="T65" s="126">
        <v>102.04814549759162</v>
      </c>
      <c r="U65" s="21">
        <v>109.03081534812816</v>
      </c>
      <c r="V65" s="20">
        <v>108.10915625153328</v>
      </c>
      <c r="W65" s="136">
        <v>38.572632567306805</v>
      </c>
      <c r="X65" s="20">
        <v>155.46773910992152</v>
      </c>
      <c r="Y65" s="20">
        <v>131.69427158329725</v>
      </c>
      <c r="Z65" s="20">
        <v>156.81448888888525</v>
      </c>
      <c r="AA65" s="20">
        <v>160.70745583223692</v>
      </c>
      <c r="AB65" s="215">
        <v>86.917925501940502</v>
      </c>
    </row>
    <row r="66" spans="1:28" ht="13.5" customHeight="1" x14ac:dyDescent="0.35">
      <c r="A66" s="3"/>
      <c r="B66" s="8" t="s">
        <v>350</v>
      </c>
      <c r="C66" s="208" t="s">
        <v>410</v>
      </c>
      <c r="D66" s="16">
        <v>15.165088988939482</v>
      </c>
      <c r="E66" s="16">
        <v>27.785220819965346</v>
      </c>
      <c r="F66" s="17">
        <v>45.87938333333333</v>
      </c>
      <c r="G66" s="17">
        <v>48.520002204194945</v>
      </c>
      <c r="H66" s="18">
        <v>75.048335821136604</v>
      </c>
      <c r="I66" s="17">
        <v>68.534075281795737</v>
      </c>
      <c r="J66" s="20">
        <v>42.650849721824066</v>
      </c>
      <c r="K66" s="21">
        <v>41.42723539696685</v>
      </c>
      <c r="L66" s="17">
        <v>33.759424587887587</v>
      </c>
      <c r="M66" s="21">
        <v>42.557498186930779</v>
      </c>
      <c r="N66" s="21">
        <v>38.843336975408192</v>
      </c>
      <c r="O66" s="20">
        <v>48.890072597676848</v>
      </c>
      <c r="P66" s="20">
        <v>57.368102202471931</v>
      </c>
      <c r="Q66" s="20">
        <v>50.739602483187568</v>
      </c>
      <c r="R66" s="20">
        <v>59.47503995502759</v>
      </c>
      <c r="S66" s="21">
        <v>61.976659162880786</v>
      </c>
      <c r="T66" s="126">
        <v>81.818333874722796</v>
      </c>
      <c r="U66" s="21">
        <v>37.801754678492244</v>
      </c>
      <c r="V66" s="20">
        <v>81.06879414634146</v>
      </c>
      <c r="W66" s="136">
        <v>18.3130790659315</v>
      </c>
      <c r="X66" s="20">
        <v>89.123051841732192</v>
      </c>
      <c r="Y66" s="20">
        <v>118.35752414143046</v>
      </c>
      <c r="Z66" s="20">
        <v>51.744320135212334</v>
      </c>
      <c r="AA66" s="20">
        <v>156.01598017332748</v>
      </c>
      <c r="AB66" s="215">
        <v>44.778527040432706</v>
      </c>
    </row>
    <row r="67" spans="1:28" ht="13.5" customHeight="1" x14ac:dyDescent="0.35">
      <c r="A67" s="3"/>
      <c r="B67" s="8" t="s">
        <v>277</v>
      </c>
      <c r="C67" s="208" t="s">
        <v>411</v>
      </c>
      <c r="D67" s="100"/>
      <c r="E67" s="100"/>
      <c r="F67" s="101"/>
      <c r="G67" s="101"/>
      <c r="H67" s="102"/>
      <c r="I67" s="101"/>
      <c r="J67" s="88"/>
      <c r="K67" s="89"/>
      <c r="L67" s="101"/>
      <c r="M67" s="21">
        <v>14.284406343911821</v>
      </c>
      <c r="N67" s="21">
        <v>16.383418794431616</v>
      </c>
      <c r="O67" s="20">
        <v>35.493144898039446</v>
      </c>
      <c r="P67" s="20">
        <v>48.261918381883739</v>
      </c>
      <c r="Q67" s="20">
        <v>48.479388851112752</v>
      </c>
      <c r="R67" s="20">
        <v>34.907762695414256</v>
      </c>
      <c r="S67" s="21">
        <v>43.795449156555129</v>
      </c>
      <c r="T67" s="126">
        <v>38.852321985055127</v>
      </c>
      <c r="U67" s="21">
        <v>19.501871547220876</v>
      </c>
      <c r="V67" s="20">
        <v>13.578524870648517</v>
      </c>
      <c r="W67" s="136">
        <v>30.959034659455018</v>
      </c>
      <c r="X67" s="20">
        <v>31.950982724553363</v>
      </c>
      <c r="Y67" s="20">
        <v>94.001610829982738</v>
      </c>
      <c r="Z67" s="20">
        <v>158.42684273056952</v>
      </c>
      <c r="AA67" s="20">
        <v>95.982402909504501</v>
      </c>
      <c r="AB67" s="215">
        <v>93.591935392820758</v>
      </c>
    </row>
    <row r="68" spans="1:28" ht="13.5" customHeight="1" x14ac:dyDescent="0.35">
      <c r="A68" s="3"/>
      <c r="B68" s="8" t="s">
        <v>283</v>
      </c>
      <c r="C68" s="208" t="s">
        <v>412</v>
      </c>
      <c r="D68" s="100"/>
      <c r="E68" s="100"/>
      <c r="F68" s="101"/>
      <c r="G68" s="101"/>
      <c r="H68" s="102"/>
      <c r="I68" s="101"/>
      <c r="J68" s="88"/>
      <c r="K68" s="89"/>
      <c r="L68" s="101"/>
      <c r="M68" s="21">
        <v>40.01704035476719</v>
      </c>
      <c r="N68" s="21">
        <v>14.645140264578815</v>
      </c>
      <c r="O68" s="20">
        <v>78.314874342680611</v>
      </c>
      <c r="P68" s="20">
        <v>35.780727417620476</v>
      </c>
      <c r="Q68" s="20">
        <v>57.039598672995751</v>
      </c>
      <c r="R68" s="20">
        <v>32.237275675530725</v>
      </c>
      <c r="S68" s="21">
        <v>16.5181949715565</v>
      </c>
      <c r="T68" s="126">
        <v>14.774525588441779</v>
      </c>
      <c r="U68" s="21">
        <v>46.823065605759524</v>
      </c>
      <c r="V68" s="20">
        <v>36.634070127849192</v>
      </c>
      <c r="W68" s="136">
        <v>89.389514317434418</v>
      </c>
      <c r="X68" s="20">
        <v>64.978524338738197</v>
      </c>
      <c r="Y68" s="20">
        <v>48.134211173151741</v>
      </c>
      <c r="Z68" s="20">
        <v>48.955506640990201</v>
      </c>
      <c r="AA68" s="20">
        <v>55.717787572218846</v>
      </c>
      <c r="AB68" s="215">
        <v>77.048025807070601</v>
      </c>
    </row>
    <row r="69" spans="1:28" ht="13.5" customHeight="1" x14ac:dyDescent="0.35">
      <c r="A69" s="3"/>
      <c r="B69" s="8" t="s">
        <v>289</v>
      </c>
      <c r="C69" s="208" t="s">
        <v>413</v>
      </c>
      <c r="D69" s="100"/>
      <c r="E69" s="100"/>
      <c r="F69" s="101"/>
      <c r="G69" s="101"/>
      <c r="H69" s="102"/>
      <c r="I69" s="101"/>
      <c r="J69" s="88"/>
      <c r="K69" s="89"/>
      <c r="L69" s="101"/>
      <c r="M69" s="89"/>
      <c r="N69" s="89"/>
      <c r="O69" s="88"/>
      <c r="P69" s="88"/>
      <c r="Q69" s="88"/>
      <c r="R69" s="20">
        <v>33.665034081632648</v>
      </c>
      <c r="S69" s="21">
        <v>46.930023999999996</v>
      </c>
      <c r="T69" s="126">
        <v>37.990804600000004</v>
      </c>
      <c r="U69" s="21">
        <v>41.025745999999998</v>
      </c>
      <c r="V69" s="20">
        <v>32.020415433192149</v>
      </c>
      <c r="W69" s="136">
        <v>41.821867000000005</v>
      </c>
      <c r="X69" s="20">
        <v>26.621650678319984</v>
      </c>
      <c r="Y69" s="20">
        <v>48.615297165114626</v>
      </c>
      <c r="Z69" s="20">
        <v>50.006430000000002</v>
      </c>
      <c r="AA69" s="20">
        <v>39.188348811188824</v>
      </c>
      <c r="AB69" s="215">
        <v>35.109758726549181</v>
      </c>
    </row>
    <row r="70" spans="1:28" ht="13.5" customHeight="1" x14ac:dyDescent="0.35">
      <c r="A70" s="3"/>
      <c r="B70" s="8" t="s">
        <v>294</v>
      </c>
      <c r="C70" s="208" t="s">
        <v>414</v>
      </c>
      <c r="D70" s="100"/>
      <c r="E70" s="100"/>
      <c r="F70" s="101"/>
      <c r="G70" s="101"/>
      <c r="H70" s="102"/>
      <c r="I70" s="101"/>
      <c r="J70" s="88"/>
      <c r="K70" s="89"/>
      <c r="L70" s="101"/>
      <c r="M70" s="89"/>
      <c r="N70" s="89"/>
      <c r="O70" s="88"/>
      <c r="P70" s="88"/>
      <c r="Q70" s="88"/>
      <c r="R70" s="20">
        <v>46.602693435752734</v>
      </c>
      <c r="S70" s="21">
        <v>41.794890000000002</v>
      </c>
      <c r="T70" s="126">
        <v>73.631450000000001</v>
      </c>
      <c r="U70" s="21">
        <v>132.398461</v>
      </c>
      <c r="V70" s="20">
        <v>51.29705520000001</v>
      </c>
      <c r="W70" s="136">
        <v>51.475176303460515</v>
      </c>
      <c r="X70" s="20">
        <v>76.171493999999996</v>
      </c>
      <c r="Y70" s="20">
        <v>69.510419200000001</v>
      </c>
      <c r="Z70" s="20">
        <v>69.13467</v>
      </c>
      <c r="AA70" s="20">
        <v>68.032109999999989</v>
      </c>
      <c r="AB70" s="215">
        <v>66.985869999999977</v>
      </c>
    </row>
    <row r="71" spans="1:28" ht="13.5" customHeight="1" thickBot="1" x14ac:dyDescent="0.4">
      <c r="A71" s="285"/>
      <c r="B71" s="14" t="s">
        <v>299</v>
      </c>
      <c r="C71" s="212" t="s">
        <v>415</v>
      </c>
      <c r="D71" s="103"/>
      <c r="E71" s="103"/>
      <c r="F71" s="104"/>
      <c r="G71" s="104"/>
      <c r="H71" s="105"/>
      <c r="I71" s="104"/>
      <c r="J71" s="91"/>
      <c r="K71" s="92"/>
      <c r="L71" s="104"/>
      <c r="M71" s="92"/>
      <c r="N71" s="92"/>
      <c r="O71" s="91"/>
      <c r="P71" s="91"/>
      <c r="Q71" s="91"/>
      <c r="R71" s="91"/>
      <c r="S71" s="286">
        <v>46.140076763451525</v>
      </c>
      <c r="T71" s="131">
        <v>166.14725240390931</v>
      </c>
      <c r="U71" s="124">
        <v>80.548093281596437</v>
      </c>
      <c r="V71" s="142">
        <v>72.797847339246104</v>
      </c>
      <c r="W71" s="287">
        <v>29.00739104281768</v>
      </c>
      <c r="X71" s="142">
        <v>111.91045595343681</v>
      </c>
      <c r="Y71" s="142">
        <v>106.06978767184036</v>
      </c>
      <c r="Z71" s="142">
        <v>61.248836008869162</v>
      </c>
      <c r="AA71" s="142">
        <v>151.47586000000001</v>
      </c>
      <c r="AB71" s="222">
        <v>73.511711707317062</v>
      </c>
    </row>
    <row r="72" spans="1:28" ht="13.5" customHeight="1" x14ac:dyDescent="0.35">
      <c r="A72" s="288"/>
      <c r="B72" s="288"/>
      <c r="C72" s="288"/>
      <c r="D72" s="289"/>
      <c r="E72" s="289"/>
      <c r="F72" s="289"/>
      <c r="G72" s="289"/>
      <c r="H72" s="289"/>
      <c r="I72" s="289"/>
      <c r="J72" s="290"/>
      <c r="K72" s="290"/>
      <c r="L72" s="289"/>
      <c r="M72" s="290"/>
      <c r="N72" s="290"/>
      <c r="O72" s="290"/>
      <c r="P72" s="290"/>
      <c r="Q72" s="290"/>
      <c r="R72" s="290"/>
      <c r="S72" s="290"/>
      <c r="T72" s="291"/>
      <c r="U72" s="290"/>
      <c r="V72" s="136"/>
      <c r="W72" s="136"/>
      <c r="X72" s="136"/>
    </row>
    <row r="73" spans="1:28" ht="13.5" customHeight="1" x14ac:dyDescent="0.35">
      <c r="A73" s="86" t="s">
        <v>312</v>
      </c>
    </row>
  </sheetData>
  <phoneticPr fontId="4"/>
  <conditionalFormatting sqref="D4:AZ72">
    <cfRule type="cellIs" dxfId="48" priority="1" operator="equal">
      <formula>"*"</formula>
    </cfRule>
    <cfRule type="cellIs" dxfId="47" priority="2" operator="equal">
      <formula>"***"</formula>
    </cfRule>
    <cfRule type="cellIs" dxfId="46" priority="3" stopIfTrue="1" operator="greaterThanOrEqual">
      <formula>100</formula>
    </cfRule>
    <cfRule type="cellIs" dxfId="45" priority="4" stopIfTrue="1" operator="greaterThanOrEqual">
      <formula>10</formula>
    </cfRule>
    <cfRule type="cellIs" dxfId="44" priority="5" stopIfTrue="1" operator="greaterThanOrEqual">
      <formula>1</formula>
    </cfRule>
    <cfRule type="cellIs" dxfId="43" priority="6" stopIfTrue="1" operator="greaterThanOrEqual">
      <formula>0.1</formula>
    </cfRule>
    <cfRule type="cellIs" dxfId="42" priority="7" stopIfTrue="1" operator="greaterThanOrEqual">
      <formula>0.01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9" firstPageNumber="80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G74"/>
  <sheetViews>
    <sheetView view="pageBreakPreview" zoomScale="115" zoomScaleNormal="190" zoomScaleSheetLayoutView="115" zoomScalePageLayoutView="145" workbookViewId="0">
      <pane ySplit="3" topLeftCell="A4" activePane="bottomLeft" state="frozen"/>
      <selection activeCell="AB10" sqref="AB10"/>
      <selection pane="bottomLeft" activeCell="AB10" sqref="AB10"/>
    </sheetView>
  </sheetViews>
  <sheetFormatPr defaultRowHeight="13.5" customHeight="1" x14ac:dyDescent="0.35"/>
  <cols>
    <col min="1" max="1" width="8.33203125" style="1" customWidth="1"/>
    <col min="2" max="2" width="12.08203125" style="1" customWidth="1"/>
    <col min="3" max="3" width="6.25" style="1" customWidth="1"/>
    <col min="4" max="4" width="4.5" style="1" customWidth="1"/>
    <col min="5" max="5" width="4.5" style="1" customWidth="1" collapsed="1"/>
    <col min="6" max="6" width="4.5" style="1" customWidth="1"/>
    <col min="7" max="7" width="4.5" customWidth="1"/>
    <col min="8" max="9" width="4.5" customWidth="1" collapsed="1"/>
    <col min="10" max="11" width="4.5" customWidth="1"/>
    <col min="12" max="12" width="4.5" customWidth="1" collapsed="1"/>
    <col min="13" max="13" width="4.5" customWidth="1"/>
    <col min="14" max="14" width="4.5" customWidth="1" collapsed="1"/>
    <col min="15" max="28" width="4.5" customWidth="1"/>
  </cols>
  <sheetData>
    <row r="1" spans="1:28" s="6" customFormat="1" ht="18.75" customHeight="1" x14ac:dyDescent="0.3">
      <c r="A1" s="158" t="s">
        <v>451</v>
      </c>
      <c r="D1" s="7"/>
      <c r="E1" s="7"/>
      <c r="F1" s="7"/>
    </row>
    <row r="2" spans="1:28" ht="18.75" customHeight="1" thickBot="1" x14ac:dyDescent="0.4">
      <c r="H2" s="2"/>
      <c r="I2" s="2"/>
      <c r="K2" s="2"/>
      <c r="P2" s="33"/>
      <c r="Q2" s="33"/>
      <c r="R2" s="33"/>
      <c r="S2" s="33"/>
      <c r="T2" s="33"/>
      <c r="U2" s="33"/>
      <c r="V2" s="33"/>
      <c r="W2" s="33"/>
      <c r="X2" s="33"/>
      <c r="AB2" s="33" t="s">
        <v>28</v>
      </c>
    </row>
    <row r="3" spans="1:28" ht="16" thickBot="1" x14ac:dyDescent="0.4">
      <c r="A3" s="185" t="s">
        <v>14</v>
      </c>
      <c r="B3" s="156" t="s">
        <v>15</v>
      </c>
      <c r="C3" s="156" t="s">
        <v>354</v>
      </c>
      <c r="D3" s="10">
        <v>2000</v>
      </c>
      <c r="E3" s="10">
        <v>2001</v>
      </c>
      <c r="F3" s="11">
        <v>2002</v>
      </c>
      <c r="G3" s="11">
        <v>2003</v>
      </c>
      <c r="H3" s="12">
        <v>2004</v>
      </c>
      <c r="I3" s="11">
        <v>2005</v>
      </c>
      <c r="J3" s="10">
        <v>2006</v>
      </c>
      <c r="K3" s="11">
        <v>2007</v>
      </c>
      <c r="L3" s="11">
        <v>2008</v>
      </c>
      <c r="M3" s="11">
        <v>2009</v>
      </c>
      <c r="N3" s="11">
        <v>2010</v>
      </c>
      <c r="O3" s="10">
        <v>2011</v>
      </c>
      <c r="P3" s="10">
        <v>2012</v>
      </c>
      <c r="Q3" s="10">
        <v>2013</v>
      </c>
      <c r="R3" s="10">
        <v>2014</v>
      </c>
      <c r="S3" s="11">
        <v>2015</v>
      </c>
      <c r="T3" s="11">
        <v>2016</v>
      </c>
      <c r="U3" s="11">
        <v>2017</v>
      </c>
      <c r="V3" s="156">
        <v>2018</v>
      </c>
      <c r="W3" s="164">
        <v>2019</v>
      </c>
      <c r="X3" s="164">
        <v>2020</v>
      </c>
      <c r="Y3" s="164">
        <v>2021</v>
      </c>
      <c r="Z3" s="164">
        <v>2022</v>
      </c>
      <c r="AA3" s="164">
        <v>2023</v>
      </c>
      <c r="AB3" s="163">
        <v>2024</v>
      </c>
    </row>
    <row r="4" spans="1:28" ht="13.5" customHeight="1" x14ac:dyDescent="0.35">
      <c r="A4" s="9" t="s">
        <v>18</v>
      </c>
      <c r="B4" s="187" t="s">
        <v>355</v>
      </c>
      <c r="C4" s="207" t="s">
        <v>356</v>
      </c>
      <c r="D4" s="192"/>
      <c r="E4" s="110"/>
      <c r="F4" s="111"/>
      <c r="G4" s="111"/>
      <c r="H4" s="81" t="s">
        <v>13</v>
      </c>
      <c r="I4" s="15">
        <v>5.6826067133983011</v>
      </c>
      <c r="J4" s="76">
        <v>5.3146342770806214</v>
      </c>
      <c r="K4" s="15">
        <v>22.458380759196135</v>
      </c>
      <c r="L4" s="15">
        <v>11.601498064317218</v>
      </c>
      <c r="M4" s="39">
        <v>11.630536915991392</v>
      </c>
      <c r="N4" s="39">
        <v>7.3691090043175267</v>
      </c>
      <c r="O4" s="69">
        <v>9.04093381260755</v>
      </c>
      <c r="P4" s="69">
        <v>10.48322049433197</v>
      </c>
      <c r="Q4" s="69">
        <v>7.9882792901348241</v>
      </c>
      <c r="R4" s="69">
        <v>6.267544181383526</v>
      </c>
      <c r="S4" s="39">
        <v>7.041475216282258</v>
      </c>
      <c r="T4" s="125">
        <v>5.3664646097182418</v>
      </c>
      <c r="U4" s="39">
        <v>11.296697030121059</v>
      </c>
      <c r="V4" s="39" t="s">
        <v>337</v>
      </c>
      <c r="W4" s="69" t="s">
        <v>25</v>
      </c>
      <c r="X4" s="69" t="s">
        <v>25</v>
      </c>
      <c r="Y4" s="69" t="s">
        <v>25</v>
      </c>
      <c r="Z4" s="69" t="s">
        <v>25</v>
      </c>
      <c r="AA4" s="69" t="s">
        <v>25</v>
      </c>
      <c r="AB4" s="213" t="s">
        <v>25</v>
      </c>
    </row>
    <row r="5" spans="1:28" ht="13.5" customHeight="1" x14ac:dyDescent="0.35">
      <c r="A5" s="3" t="s">
        <v>2</v>
      </c>
      <c r="B5" s="8" t="s">
        <v>52</v>
      </c>
      <c r="C5" s="208" t="s">
        <v>420</v>
      </c>
      <c r="D5" s="193">
        <v>151.58543917424507</v>
      </c>
      <c r="E5" s="16">
        <v>205.34636953515945</v>
      </c>
      <c r="F5" s="17">
        <v>113.88216954684468</v>
      </c>
      <c r="G5" s="17">
        <v>109.62151391774178</v>
      </c>
      <c r="H5" s="18">
        <v>165.13677396350406</v>
      </c>
      <c r="I5" s="17">
        <v>185.99063557617441</v>
      </c>
      <c r="J5" s="16">
        <v>177.06950368017272</v>
      </c>
      <c r="K5" s="20">
        <v>130.46708748603825</v>
      </c>
      <c r="L5" s="101"/>
      <c r="M5" s="109"/>
      <c r="N5" s="109"/>
      <c r="O5" s="98"/>
      <c r="P5" s="98"/>
      <c r="Q5" s="98"/>
      <c r="R5" s="98"/>
      <c r="S5" s="109"/>
      <c r="T5" s="109"/>
      <c r="U5" s="109"/>
      <c r="V5" s="109"/>
      <c r="W5" s="140"/>
      <c r="X5" s="140"/>
      <c r="Y5" s="140"/>
      <c r="Z5" s="140"/>
      <c r="AA5" s="140"/>
      <c r="AB5" s="292"/>
    </row>
    <row r="6" spans="1:28" ht="13.5" customHeight="1" x14ac:dyDescent="0.35">
      <c r="A6" s="3"/>
      <c r="B6" s="8" t="s">
        <v>308</v>
      </c>
      <c r="C6" s="208" t="s">
        <v>421</v>
      </c>
      <c r="D6" s="193">
        <v>130.47287542465176</v>
      </c>
      <c r="E6" s="100"/>
      <c r="F6" s="101"/>
      <c r="G6" s="101"/>
      <c r="H6" s="102"/>
      <c r="I6" s="101"/>
      <c r="J6" s="100"/>
      <c r="K6" s="88"/>
      <c r="L6" s="101"/>
      <c r="M6" s="109"/>
      <c r="N6" s="109"/>
      <c r="O6" s="98"/>
      <c r="P6" s="98"/>
      <c r="Q6" s="98"/>
      <c r="R6" s="98"/>
      <c r="S6" s="109"/>
      <c r="T6" s="109"/>
      <c r="U6" s="109"/>
      <c r="V6" s="109"/>
      <c r="W6" s="98"/>
      <c r="X6" s="98"/>
      <c r="Y6" s="98"/>
      <c r="Z6" s="98"/>
      <c r="AA6" s="98"/>
      <c r="AB6" s="265"/>
    </row>
    <row r="7" spans="1:28" ht="13.5" customHeight="1" collapsed="1" x14ac:dyDescent="0.35">
      <c r="A7" s="3" t="s">
        <v>2</v>
      </c>
      <c r="B7" s="8" t="s">
        <v>61</v>
      </c>
      <c r="C7" s="208" t="s">
        <v>357</v>
      </c>
      <c r="D7" s="194"/>
      <c r="E7" s="100"/>
      <c r="F7" s="101"/>
      <c r="G7" s="101"/>
      <c r="H7" s="102"/>
      <c r="I7" s="101"/>
      <c r="J7" s="100"/>
      <c r="K7" s="89"/>
      <c r="L7" s="17">
        <v>143.98252853578262</v>
      </c>
      <c r="M7" s="21">
        <v>99.25625773333411</v>
      </c>
      <c r="N7" s="21">
        <v>138.72664435082902</v>
      </c>
      <c r="O7" s="20">
        <v>142.28238413942788</v>
      </c>
      <c r="P7" s="20">
        <v>101.51744307287105</v>
      </c>
      <c r="Q7" s="20">
        <v>106.1275211319753</v>
      </c>
      <c r="R7" s="20">
        <v>84.363221617512906</v>
      </c>
      <c r="S7" s="21">
        <v>50.279457498649187</v>
      </c>
      <c r="T7" s="126">
        <v>46.890842251556897</v>
      </c>
      <c r="U7" s="21">
        <v>40.973159216711259</v>
      </c>
      <c r="V7" s="21">
        <v>41.234761981626647</v>
      </c>
      <c r="W7" s="20">
        <v>33.520835357625735</v>
      </c>
      <c r="X7" s="20">
        <v>25.821955397978531</v>
      </c>
      <c r="Y7" s="177">
        <v>26.363393009239349</v>
      </c>
      <c r="Z7" s="177">
        <v>22.8525654017952</v>
      </c>
      <c r="AA7" s="177">
        <v>24.035511722302338</v>
      </c>
      <c r="AB7" s="230">
        <v>23.142600987539684</v>
      </c>
    </row>
    <row r="8" spans="1:28" ht="13.5" customHeight="1" x14ac:dyDescent="0.35">
      <c r="A8" s="3"/>
      <c r="B8" s="8" t="s">
        <v>66</v>
      </c>
      <c r="C8" s="208" t="s">
        <v>358</v>
      </c>
      <c r="D8" s="194"/>
      <c r="E8" s="16">
        <v>123.5239055602453</v>
      </c>
      <c r="F8" s="17">
        <v>78.348573274115822</v>
      </c>
      <c r="G8" s="17">
        <v>83.187916274437981</v>
      </c>
      <c r="H8" s="18">
        <v>109.24530199417568</v>
      </c>
      <c r="I8" s="17">
        <v>101.91253125010256</v>
      </c>
      <c r="J8" s="16">
        <v>140.89580882763158</v>
      </c>
      <c r="K8" s="17">
        <v>90.370469723240703</v>
      </c>
      <c r="L8" s="17">
        <v>120.15348282010869</v>
      </c>
      <c r="M8" s="21">
        <v>113.69200010523015</v>
      </c>
      <c r="N8" s="21">
        <v>151.47558439917853</v>
      </c>
      <c r="O8" s="20">
        <v>140.76899006204556</v>
      </c>
      <c r="P8" s="20">
        <v>124.21618844582883</v>
      </c>
      <c r="Q8" s="20">
        <v>81.394450209806493</v>
      </c>
      <c r="R8" s="20">
        <v>60.374047125956835</v>
      </c>
      <c r="S8" s="21">
        <v>43.892437404375883</v>
      </c>
      <c r="T8" s="126">
        <v>39.959672345763195</v>
      </c>
      <c r="U8" s="21">
        <v>36.539235660997861</v>
      </c>
      <c r="V8" s="21">
        <v>36.28271404565006</v>
      </c>
      <c r="W8" s="20">
        <v>35.26449836637164</v>
      </c>
      <c r="X8" s="20">
        <v>30.877338882261675</v>
      </c>
      <c r="Y8" s="177">
        <v>24.394888587462734</v>
      </c>
      <c r="Z8" s="177">
        <v>24.859004323703804</v>
      </c>
      <c r="AA8" s="177">
        <v>21.625018559762431</v>
      </c>
      <c r="AB8" s="230">
        <v>25.858514384439722</v>
      </c>
    </row>
    <row r="9" spans="1:28" ht="13.5" customHeight="1" x14ac:dyDescent="0.35">
      <c r="A9" s="3"/>
      <c r="B9" s="8" t="s">
        <v>69</v>
      </c>
      <c r="C9" s="208" t="s">
        <v>359</v>
      </c>
      <c r="D9" s="193">
        <v>356.00983366124126</v>
      </c>
      <c r="E9" s="16">
        <v>469.72200715760505</v>
      </c>
      <c r="F9" s="17">
        <v>849.70592381915662</v>
      </c>
      <c r="G9" s="17">
        <v>202.78024403024958</v>
      </c>
      <c r="H9" s="18">
        <v>172.62035058600941</v>
      </c>
      <c r="I9" s="17">
        <v>125.58895071107231</v>
      </c>
      <c r="J9" s="16">
        <v>273.72559890264216</v>
      </c>
      <c r="K9" s="17">
        <v>183.38273956764169</v>
      </c>
      <c r="L9" s="17">
        <v>191.12439643586069</v>
      </c>
      <c r="M9" s="21">
        <v>136.12774135647763</v>
      </c>
      <c r="N9" s="21">
        <v>99.964557797491622</v>
      </c>
      <c r="O9" s="20">
        <v>110.03109971727602</v>
      </c>
      <c r="P9" s="20">
        <v>109.27514616495493</v>
      </c>
      <c r="Q9" s="20">
        <v>140.70916562636179</v>
      </c>
      <c r="R9" s="20">
        <v>112.60240508974401</v>
      </c>
      <c r="S9" s="21">
        <v>82.751954589263519</v>
      </c>
      <c r="T9" s="126">
        <v>62.475878257416042</v>
      </c>
      <c r="U9" s="21">
        <v>72.541339967170899</v>
      </c>
      <c r="V9" s="21">
        <v>47.002052568373983</v>
      </c>
      <c r="W9" s="20">
        <v>30.298642816192256</v>
      </c>
      <c r="X9" s="20">
        <v>44.563525686962315</v>
      </c>
      <c r="Y9" s="177">
        <v>34.67094595290321</v>
      </c>
      <c r="Z9" s="177">
        <v>54.707248919648691</v>
      </c>
      <c r="AA9" s="177">
        <v>20.563154406891982</v>
      </c>
      <c r="AB9" s="230">
        <v>20.235943194773121</v>
      </c>
    </row>
    <row r="10" spans="1:28" ht="13.5" customHeight="1" x14ac:dyDescent="0.35">
      <c r="A10" s="3"/>
      <c r="B10" s="8" t="s">
        <v>74</v>
      </c>
      <c r="C10" s="208" t="s">
        <v>422</v>
      </c>
      <c r="D10" s="193">
        <v>538.35119034313175</v>
      </c>
      <c r="E10" s="55">
        <v>1510</v>
      </c>
      <c r="F10" s="17">
        <v>1010</v>
      </c>
      <c r="G10" s="17">
        <v>142.87518978641748</v>
      </c>
      <c r="H10" s="18">
        <v>202.23129760459872</v>
      </c>
      <c r="I10" s="17">
        <v>107.35695411567521</v>
      </c>
      <c r="J10" s="16">
        <v>330.43332138655126</v>
      </c>
      <c r="K10" s="101"/>
      <c r="L10" s="101"/>
      <c r="M10" s="109"/>
      <c r="N10" s="109"/>
      <c r="O10" s="98"/>
      <c r="P10" s="98"/>
      <c r="Q10" s="98"/>
      <c r="R10" s="98"/>
      <c r="S10" s="109"/>
      <c r="T10" s="109"/>
      <c r="U10" s="109"/>
      <c r="V10" s="109"/>
      <c r="W10" s="98"/>
      <c r="X10" s="98"/>
      <c r="Y10" s="98"/>
      <c r="Z10" s="98"/>
      <c r="AA10" s="98"/>
      <c r="AB10" s="265"/>
    </row>
    <row r="11" spans="1:28" ht="13.5" customHeight="1" collapsed="1" x14ac:dyDescent="0.35">
      <c r="A11" s="3"/>
      <c r="B11" s="8" t="s">
        <v>80</v>
      </c>
      <c r="C11" s="208" t="s">
        <v>360</v>
      </c>
      <c r="D11" s="193">
        <v>141.30334016640541</v>
      </c>
      <c r="E11" s="55">
        <v>325.57769636015314</v>
      </c>
      <c r="F11" s="56">
        <v>304.8875876191529</v>
      </c>
      <c r="G11" s="17">
        <v>90.595570689129858</v>
      </c>
      <c r="H11" s="18">
        <v>55.171710748560677</v>
      </c>
      <c r="I11" s="17">
        <v>118.30137687805502</v>
      </c>
      <c r="J11" s="16">
        <v>128.0494326972553</v>
      </c>
      <c r="K11" s="17">
        <v>181.68158459871739</v>
      </c>
      <c r="L11" s="17">
        <v>145.3321701187399</v>
      </c>
      <c r="M11" s="51">
        <v>93.534176476582473</v>
      </c>
      <c r="N11" s="63">
        <v>31.836183573190869</v>
      </c>
      <c r="O11" s="66">
        <v>62.550622947549705</v>
      </c>
      <c r="P11" s="20">
        <v>94.47684370754618</v>
      </c>
      <c r="Q11" s="20">
        <v>52.564288980043948</v>
      </c>
      <c r="R11" s="20">
        <v>69.346902715178416</v>
      </c>
      <c r="S11" s="21">
        <v>31.58912497502617</v>
      </c>
      <c r="T11" s="21">
        <v>19.462458184587586</v>
      </c>
      <c r="U11" s="21">
        <v>35.790695318269186</v>
      </c>
      <c r="V11" s="21">
        <v>26.598866786728816</v>
      </c>
      <c r="W11" s="20">
        <v>62.502936001278158</v>
      </c>
      <c r="X11" s="20">
        <v>15.000103385638596</v>
      </c>
      <c r="Y11" s="177">
        <v>16.855723319806636</v>
      </c>
      <c r="Z11" s="177">
        <v>17.10957069502329</v>
      </c>
      <c r="AA11" s="177">
        <v>18.063950879678828</v>
      </c>
      <c r="AB11" s="230">
        <v>34.590685462819955</v>
      </c>
    </row>
    <row r="12" spans="1:28" ht="13.5" customHeight="1" x14ac:dyDescent="0.35">
      <c r="A12" s="3"/>
      <c r="B12" s="8" t="s">
        <v>87</v>
      </c>
      <c r="C12" s="208" t="s">
        <v>361</v>
      </c>
      <c r="D12" s="193">
        <v>20.215983344980426</v>
      </c>
      <c r="E12" s="55">
        <v>56.544385624577892</v>
      </c>
      <c r="F12" s="17">
        <v>42.767857297619962</v>
      </c>
      <c r="G12" s="17">
        <v>36.880281058525341</v>
      </c>
      <c r="H12" s="18">
        <v>69.070993891308774</v>
      </c>
      <c r="I12" s="17">
        <v>47.233821497660088</v>
      </c>
      <c r="J12" s="16">
        <v>28.639470235182802</v>
      </c>
      <c r="K12" s="17">
        <v>75.482572556342049</v>
      </c>
      <c r="L12" s="17">
        <v>31.666218228381471</v>
      </c>
      <c r="M12" s="21">
        <v>26.08072061841483</v>
      </c>
      <c r="N12" s="21">
        <v>26.682595243777328</v>
      </c>
      <c r="O12" s="20">
        <v>31.297603039902416</v>
      </c>
      <c r="P12" s="20">
        <v>32.155024359384981</v>
      </c>
      <c r="Q12" s="20">
        <v>21.866469411029669</v>
      </c>
      <c r="R12" s="20">
        <v>26.959184624726817</v>
      </c>
      <c r="S12" s="21">
        <v>18.542141284711011</v>
      </c>
      <c r="T12" s="21">
        <v>22.823586073370187</v>
      </c>
      <c r="U12" s="21">
        <v>31.681558375687267</v>
      </c>
      <c r="V12" s="21">
        <v>17.705091528074622</v>
      </c>
      <c r="W12" s="20">
        <v>45.179713669706388</v>
      </c>
      <c r="X12" s="20">
        <v>30.647614150092966</v>
      </c>
      <c r="Y12" s="177">
        <v>22.019659074663469</v>
      </c>
      <c r="Z12" s="177">
        <v>7.8379987205065076</v>
      </c>
      <c r="AA12" s="177">
        <v>8.8284775950999368</v>
      </c>
      <c r="AB12" s="230">
        <v>11.525427562226627</v>
      </c>
    </row>
    <row r="13" spans="1:28" ht="13.5" customHeight="1" x14ac:dyDescent="0.35">
      <c r="A13" s="3"/>
      <c r="B13" s="8" t="s">
        <v>88</v>
      </c>
      <c r="C13" s="208" t="s">
        <v>362</v>
      </c>
      <c r="D13" s="193">
        <v>14.578919816138916</v>
      </c>
      <c r="E13" s="16">
        <v>18.3</v>
      </c>
      <c r="F13" s="17">
        <v>16.708634011255544</v>
      </c>
      <c r="G13" s="17">
        <v>23.564089381569662</v>
      </c>
      <c r="H13" s="18">
        <v>27.227778235826889</v>
      </c>
      <c r="I13" s="17">
        <v>20.195396520023131</v>
      </c>
      <c r="J13" s="16">
        <v>16.885117385693107</v>
      </c>
      <c r="K13" s="17">
        <v>27.959694157253143</v>
      </c>
      <c r="L13" s="17">
        <v>29.153189859987261</v>
      </c>
      <c r="M13" s="21">
        <v>28.247499532760202</v>
      </c>
      <c r="N13" s="21">
        <v>27.301514648318154</v>
      </c>
      <c r="O13" s="20">
        <v>24.869544924231793</v>
      </c>
      <c r="P13" s="20">
        <v>23.399219068094471</v>
      </c>
      <c r="Q13" s="20">
        <v>22.702350233623577</v>
      </c>
      <c r="R13" s="20">
        <v>29.570589204793929</v>
      </c>
      <c r="S13" s="21">
        <v>17.323164989604908</v>
      </c>
      <c r="T13" s="21">
        <v>13.730586824651377</v>
      </c>
      <c r="U13" s="21">
        <v>14.573928058243855</v>
      </c>
      <c r="V13" s="21">
        <v>13.109412142281549</v>
      </c>
      <c r="W13" s="20">
        <v>12.689137921137592</v>
      </c>
      <c r="X13" s="20">
        <v>11.652639623527353</v>
      </c>
      <c r="Y13" s="177">
        <v>12.634832185789399</v>
      </c>
      <c r="Z13" s="177">
        <v>6.0146929992532003</v>
      </c>
      <c r="AA13" s="177">
        <v>10.864483644611102</v>
      </c>
      <c r="AB13" s="230">
        <v>10.754045474353743</v>
      </c>
    </row>
    <row r="14" spans="1:28" ht="13.5" customHeight="1" x14ac:dyDescent="0.35">
      <c r="A14" s="3"/>
      <c r="B14" s="8" t="s">
        <v>304</v>
      </c>
      <c r="C14" s="208" t="s">
        <v>363</v>
      </c>
      <c r="D14" s="193">
        <v>22.403516375277025</v>
      </c>
      <c r="E14" s="16">
        <v>15.676925911032923</v>
      </c>
      <c r="F14" s="17">
        <v>27.911767760194074</v>
      </c>
      <c r="G14" s="17">
        <v>20.464123406720741</v>
      </c>
      <c r="H14" s="18">
        <v>18.662443946857742</v>
      </c>
      <c r="I14" s="17">
        <v>23.758533040503426</v>
      </c>
      <c r="J14" s="16">
        <v>29.154973839110536</v>
      </c>
      <c r="K14" s="17">
        <v>21.664050641692679</v>
      </c>
      <c r="L14" s="17">
        <v>16.527308880994674</v>
      </c>
      <c r="M14" s="21">
        <v>18.202813635232641</v>
      </c>
      <c r="N14" s="21">
        <v>19.767770597738284</v>
      </c>
      <c r="O14" s="20">
        <v>15.453653693407468</v>
      </c>
      <c r="P14" s="20">
        <v>14.895683690280064</v>
      </c>
      <c r="Q14" s="20">
        <v>19.114353572903759</v>
      </c>
      <c r="R14" s="20">
        <v>14.309023586697844</v>
      </c>
      <c r="S14" s="21">
        <v>11.602222833029252</v>
      </c>
      <c r="T14" s="21">
        <v>16.02053995689554</v>
      </c>
      <c r="U14" s="21">
        <v>14.136837162363257</v>
      </c>
      <c r="V14" s="21">
        <v>12.089434508205796</v>
      </c>
      <c r="W14" s="20">
        <v>10.168723164374468</v>
      </c>
      <c r="X14" s="20">
        <v>8.695841038778692</v>
      </c>
      <c r="Y14" s="177">
        <v>5.8344735408727075</v>
      </c>
      <c r="Z14" s="177">
        <v>6.5091371891469016</v>
      </c>
      <c r="AA14" s="177">
        <v>7.8077239094561008</v>
      </c>
      <c r="AB14" s="230">
        <v>8.3813343379838443</v>
      </c>
    </row>
    <row r="15" spans="1:28" ht="13.5" customHeight="1" x14ac:dyDescent="0.35">
      <c r="A15" s="3"/>
      <c r="B15" s="8" t="s">
        <v>50</v>
      </c>
      <c r="C15" s="208" t="s">
        <v>364</v>
      </c>
      <c r="D15" s="193">
        <v>48.023633910501466</v>
      </c>
      <c r="E15" s="16">
        <v>19.272812310373265</v>
      </c>
      <c r="F15" s="17">
        <v>32.029355534471854</v>
      </c>
      <c r="G15" s="17">
        <v>18.490115869761119</v>
      </c>
      <c r="H15" s="18">
        <v>26.893636296708205</v>
      </c>
      <c r="I15" s="17">
        <v>29.515275379682162</v>
      </c>
      <c r="J15" s="55">
        <v>19.332976324689966</v>
      </c>
      <c r="K15" s="17" t="s">
        <v>13</v>
      </c>
      <c r="L15" s="17">
        <v>21.476778296988577</v>
      </c>
      <c r="M15" s="21">
        <v>21.006408227848105</v>
      </c>
      <c r="N15" s="21">
        <v>17.076281705342684</v>
      </c>
      <c r="O15" s="20">
        <v>20.427791357485813</v>
      </c>
      <c r="P15" s="17" t="s">
        <v>13</v>
      </c>
      <c r="Q15" s="17" t="s">
        <v>13</v>
      </c>
      <c r="R15" s="17" t="s">
        <v>13</v>
      </c>
      <c r="S15" s="21">
        <v>23.289809136420523</v>
      </c>
      <c r="T15" s="126">
        <v>18.079848359843005</v>
      </c>
      <c r="U15" s="21">
        <v>14.134367843413591</v>
      </c>
      <c r="V15" s="21">
        <v>15.703789787141474</v>
      </c>
      <c r="W15" s="20">
        <v>11.76372842982637</v>
      </c>
      <c r="X15" s="20">
        <v>10.647502127561133</v>
      </c>
      <c r="Y15" s="177">
        <v>7.9823498127768433</v>
      </c>
      <c r="Z15" s="177">
        <v>7.6206906342929441</v>
      </c>
      <c r="AA15" s="177">
        <v>8.2934033161607168</v>
      </c>
      <c r="AB15" s="230">
        <v>8.7765449818114192</v>
      </c>
    </row>
    <row r="16" spans="1:28" ht="13.5" customHeight="1" x14ac:dyDescent="0.35">
      <c r="A16" s="3"/>
      <c r="B16" s="8" t="s">
        <v>341</v>
      </c>
      <c r="C16" s="208" t="s">
        <v>365</v>
      </c>
      <c r="D16" s="194"/>
      <c r="E16" s="100"/>
      <c r="F16" s="101"/>
      <c r="G16" s="101"/>
      <c r="H16" s="102"/>
      <c r="I16" s="101"/>
      <c r="J16" s="100"/>
      <c r="K16" s="101"/>
      <c r="L16" s="101"/>
      <c r="M16" s="89"/>
      <c r="N16" s="89"/>
      <c r="O16" s="88"/>
      <c r="P16" s="101"/>
      <c r="Q16" s="101"/>
      <c r="R16" s="101"/>
      <c r="S16" s="89"/>
      <c r="T16" s="145"/>
      <c r="U16" s="89"/>
      <c r="V16" s="89"/>
      <c r="W16" s="20">
        <v>6.7786893138959465</v>
      </c>
      <c r="X16" s="20">
        <v>4.2050669187372476</v>
      </c>
      <c r="Y16" s="177">
        <v>2.6864690217780818</v>
      </c>
      <c r="Z16" s="177">
        <v>3.6300999418450117</v>
      </c>
      <c r="AA16" s="177">
        <v>2.378239574090506</v>
      </c>
      <c r="AB16" s="230">
        <v>2.7283593196314668</v>
      </c>
    </row>
    <row r="17" spans="1:28" ht="13.5" customHeight="1" x14ac:dyDescent="0.35">
      <c r="A17" s="4"/>
      <c r="B17" s="188" t="s">
        <v>342</v>
      </c>
      <c r="C17" s="209" t="s">
        <v>366</v>
      </c>
      <c r="D17" s="195"/>
      <c r="E17" s="106"/>
      <c r="F17" s="107"/>
      <c r="G17" s="107"/>
      <c r="H17" s="108"/>
      <c r="I17" s="107"/>
      <c r="J17" s="106"/>
      <c r="K17" s="107"/>
      <c r="L17" s="107"/>
      <c r="M17" s="95"/>
      <c r="N17" s="95"/>
      <c r="O17" s="94"/>
      <c r="P17" s="107"/>
      <c r="Q17" s="107"/>
      <c r="R17" s="107"/>
      <c r="S17" s="95"/>
      <c r="T17" s="146"/>
      <c r="U17" s="95"/>
      <c r="V17" s="95"/>
      <c r="W17" s="43">
        <v>0.45983864620228254</v>
      </c>
      <c r="X17" s="43">
        <v>36.965751682692307</v>
      </c>
      <c r="Y17" s="178">
        <v>2.1757292853654562</v>
      </c>
      <c r="Z17" s="178">
        <v>5.3428075253256155</v>
      </c>
      <c r="AA17" s="178">
        <v>3.2801326381647549</v>
      </c>
      <c r="AB17" s="231">
        <v>7.4207986688851912</v>
      </c>
    </row>
    <row r="18" spans="1:28" ht="13.5" customHeight="1" x14ac:dyDescent="0.35">
      <c r="A18" s="3" t="s">
        <v>3</v>
      </c>
      <c r="B18" s="8" t="s">
        <v>100</v>
      </c>
      <c r="C18" s="208" t="s">
        <v>367</v>
      </c>
      <c r="D18" s="196">
        <v>58.745678144764575</v>
      </c>
      <c r="E18" s="16">
        <v>62.692331396769596</v>
      </c>
      <c r="F18" s="17">
        <v>38.496761559498822</v>
      </c>
      <c r="G18" s="17">
        <v>66.733799989930347</v>
      </c>
      <c r="H18" s="18">
        <v>48.626242299568197</v>
      </c>
      <c r="I18" s="17">
        <v>40.293918310184246</v>
      </c>
      <c r="J18" s="16">
        <v>26.156681001882038</v>
      </c>
      <c r="K18" s="21">
        <v>27.914071439113801</v>
      </c>
      <c r="L18" s="17">
        <v>22.667352099578945</v>
      </c>
      <c r="M18" s="21">
        <v>19.381700054583995</v>
      </c>
      <c r="N18" s="21">
        <v>21.899792688479184</v>
      </c>
      <c r="O18" s="20">
        <v>28.66500474474072</v>
      </c>
      <c r="P18" s="20">
        <v>20.555757155786086</v>
      </c>
      <c r="Q18" s="20">
        <v>21.898522268943619</v>
      </c>
      <c r="R18" s="20">
        <v>22.216582448411653</v>
      </c>
      <c r="S18" s="21">
        <v>17.103205792067268</v>
      </c>
      <c r="T18" s="126">
        <v>31.069584518793214</v>
      </c>
      <c r="U18" s="21">
        <v>17.294095970981871</v>
      </c>
      <c r="V18" s="21">
        <v>34.768831029306398</v>
      </c>
      <c r="W18" s="20">
        <v>25.404610605804052</v>
      </c>
      <c r="X18" s="20">
        <v>15.400462714384306</v>
      </c>
      <c r="Y18" s="177">
        <v>27.154270671116617</v>
      </c>
      <c r="Z18" s="177">
        <v>23.351550209169343</v>
      </c>
      <c r="AA18" s="177" t="s">
        <v>25</v>
      </c>
      <c r="AB18" s="230">
        <v>24.38821147017045</v>
      </c>
    </row>
    <row r="19" spans="1:28" ht="13.5" customHeight="1" x14ac:dyDescent="0.35">
      <c r="A19" s="3"/>
      <c r="B19" s="8" t="s">
        <v>106</v>
      </c>
      <c r="C19" s="208" t="s">
        <v>368</v>
      </c>
      <c r="D19" s="193" t="s">
        <v>13</v>
      </c>
      <c r="E19" s="16">
        <v>38.241668052641636</v>
      </c>
      <c r="F19" s="17">
        <v>25.682616302342002</v>
      </c>
      <c r="G19" s="17">
        <v>23.086856554949073</v>
      </c>
      <c r="H19" s="18">
        <v>28.06527261859015</v>
      </c>
      <c r="I19" s="17">
        <v>33.307745522265428</v>
      </c>
      <c r="J19" s="16">
        <v>28.175722911094901</v>
      </c>
      <c r="K19" s="21">
        <v>30.539628556375138</v>
      </c>
      <c r="L19" s="17">
        <v>27.825526306082221</v>
      </c>
      <c r="M19" s="21">
        <v>23.089758928571428</v>
      </c>
      <c r="N19" s="21">
        <v>24.422948520129051</v>
      </c>
      <c r="O19" s="20">
        <v>33.614628268466078</v>
      </c>
      <c r="P19" s="20">
        <v>29.020042486583183</v>
      </c>
      <c r="Q19" s="20">
        <v>26.485070002850435</v>
      </c>
      <c r="R19" s="20">
        <v>23.22720223264427</v>
      </c>
      <c r="S19" s="21">
        <v>31.54454794753266</v>
      </c>
      <c r="T19" s="126">
        <v>25.943834328085043</v>
      </c>
      <c r="U19" s="21">
        <v>25.494278965167315</v>
      </c>
      <c r="V19" s="21">
        <v>33.551164730449905</v>
      </c>
      <c r="W19" s="20">
        <v>33.796082383512449</v>
      </c>
      <c r="X19" s="20">
        <v>26.319522042717612</v>
      </c>
      <c r="Y19" s="177">
        <v>30.608244554414942</v>
      </c>
      <c r="Z19" s="82">
        <v>28.653267887383571</v>
      </c>
      <c r="AA19" s="235"/>
      <c r="AB19" s="244"/>
    </row>
    <row r="20" spans="1:28" ht="13.5" customHeight="1" x14ac:dyDescent="0.35">
      <c r="A20" s="3"/>
      <c r="B20" s="8" t="s">
        <v>109</v>
      </c>
      <c r="C20" s="208" t="s">
        <v>369</v>
      </c>
      <c r="D20" s="196">
        <v>3.6948045267489711</v>
      </c>
      <c r="E20" s="16">
        <v>4.6832340531149166</v>
      </c>
      <c r="F20" s="17">
        <v>7.4658529574236958</v>
      </c>
      <c r="G20" s="17">
        <v>9.1754251113911298</v>
      </c>
      <c r="H20" s="18">
        <v>5.2262654188756263</v>
      </c>
      <c r="I20" s="17">
        <v>5.4981997029751914</v>
      </c>
      <c r="J20" s="55">
        <v>7.6546762873373648</v>
      </c>
      <c r="K20" s="21">
        <v>6.9869365780470769</v>
      </c>
      <c r="L20" s="17">
        <v>2.9076852564050841</v>
      </c>
      <c r="M20" s="21">
        <v>4.7241699443677696</v>
      </c>
      <c r="N20" s="21">
        <v>6.3340378116021219</v>
      </c>
      <c r="O20" s="20">
        <v>7.77450244693991</v>
      </c>
      <c r="P20" s="20">
        <v>6.0439430108749184</v>
      </c>
      <c r="Q20" s="20">
        <v>6.2218570704840221</v>
      </c>
      <c r="R20" s="20">
        <v>8.5239479012691604</v>
      </c>
      <c r="S20" s="21">
        <v>8.295928195953719</v>
      </c>
      <c r="T20" s="126">
        <v>5.6998434326274996</v>
      </c>
      <c r="U20" s="21">
        <v>4.4819105396727918</v>
      </c>
      <c r="V20" s="21">
        <v>5.5937681208688765</v>
      </c>
      <c r="W20" s="20">
        <v>6.5841442655925038</v>
      </c>
      <c r="X20" s="20">
        <v>4.3316327411774393</v>
      </c>
      <c r="Y20" s="177">
        <v>5.5496331160760581</v>
      </c>
      <c r="Z20" s="177">
        <v>4.3133055458230585</v>
      </c>
      <c r="AA20" s="235" t="s">
        <v>25</v>
      </c>
      <c r="AB20" s="230">
        <v>10.6921790879575</v>
      </c>
    </row>
    <row r="21" spans="1:28" ht="13.5" customHeight="1" x14ac:dyDescent="0.35">
      <c r="A21" s="3"/>
      <c r="B21" s="8" t="s">
        <v>112</v>
      </c>
      <c r="C21" s="208" t="s">
        <v>370</v>
      </c>
      <c r="D21" s="193">
        <v>67.391054917500625</v>
      </c>
      <c r="E21" s="16">
        <v>33.701446130541733</v>
      </c>
      <c r="F21" s="17">
        <v>27.724073958877227</v>
      </c>
      <c r="G21" s="17">
        <v>20.432995650426413</v>
      </c>
      <c r="H21" s="18">
        <v>27.688137961876013</v>
      </c>
      <c r="I21" s="17">
        <v>35.284841808104112</v>
      </c>
      <c r="J21" s="16">
        <v>26.771665856463819</v>
      </c>
      <c r="K21" s="21">
        <v>26.397501984126983</v>
      </c>
      <c r="L21" s="17">
        <v>28.037039617307816</v>
      </c>
      <c r="M21" s="21">
        <v>29.179409402391698</v>
      </c>
      <c r="N21" s="21">
        <v>26.989956507242397</v>
      </c>
      <c r="O21" s="20">
        <v>30.804122912814218</v>
      </c>
      <c r="P21" s="20">
        <v>26.482833893263802</v>
      </c>
      <c r="Q21" s="20">
        <v>30.721774432353406</v>
      </c>
      <c r="R21" s="20">
        <v>38.772346631051299</v>
      </c>
      <c r="S21" s="21">
        <v>30.112949549697323</v>
      </c>
      <c r="T21" s="126">
        <v>31.894986649283364</v>
      </c>
      <c r="U21" s="21">
        <v>35.047677614574766</v>
      </c>
      <c r="V21" s="21">
        <v>31.810774734613286</v>
      </c>
      <c r="W21" s="20">
        <v>43.106576086441684</v>
      </c>
      <c r="X21" s="20">
        <v>33.347580893770115</v>
      </c>
      <c r="Y21" s="177">
        <v>30.56302021009942</v>
      </c>
      <c r="Z21" s="177">
        <v>33.746369023821465</v>
      </c>
      <c r="AA21" s="235"/>
      <c r="AB21" s="244"/>
    </row>
    <row r="22" spans="1:28" ht="13.5" customHeight="1" x14ac:dyDescent="0.35">
      <c r="A22" s="3"/>
      <c r="B22" s="8" t="s">
        <v>115</v>
      </c>
      <c r="C22" s="208" t="s">
        <v>371</v>
      </c>
      <c r="D22" s="194"/>
      <c r="E22" s="100"/>
      <c r="F22" s="101"/>
      <c r="G22" s="101"/>
      <c r="H22" s="102"/>
      <c r="I22" s="101"/>
      <c r="J22" s="100"/>
      <c r="K22" s="89"/>
      <c r="L22" s="17">
        <v>5.3767016106830008</v>
      </c>
      <c r="M22" s="21">
        <v>6.9633835698879798</v>
      </c>
      <c r="N22" s="21">
        <v>10.843391975572906</v>
      </c>
      <c r="O22" s="20">
        <v>8.2590577005389907</v>
      </c>
      <c r="P22" s="20">
        <v>8.7724304687201524</v>
      </c>
      <c r="Q22" s="20">
        <v>6.4378388354002132</v>
      </c>
      <c r="R22" s="20">
        <v>7.5631745686311787</v>
      </c>
      <c r="S22" s="21">
        <v>6.1888697435161442</v>
      </c>
      <c r="T22" s="126">
        <v>10.436141798967764</v>
      </c>
      <c r="U22" s="21">
        <v>6.3392069010473264</v>
      </c>
      <c r="V22" s="21">
        <v>5.8253650941079291</v>
      </c>
      <c r="W22" s="20">
        <v>6.99183434716024</v>
      </c>
      <c r="X22" s="20">
        <v>4.9019305015254329</v>
      </c>
      <c r="Y22" s="177">
        <v>5.329722128137564</v>
      </c>
      <c r="Z22" s="177">
        <v>5.2115709018461169</v>
      </c>
      <c r="AA22" s="177" t="s">
        <v>25</v>
      </c>
      <c r="AB22" s="230">
        <v>5.3436480623658342</v>
      </c>
    </row>
    <row r="23" spans="1:28" ht="13.5" customHeight="1" x14ac:dyDescent="0.35">
      <c r="A23" s="3"/>
      <c r="B23" s="8" t="s">
        <v>343</v>
      </c>
      <c r="C23" s="208" t="s">
        <v>372</v>
      </c>
      <c r="D23" s="194"/>
      <c r="E23" s="100"/>
      <c r="F23" s="101"/>
      <c r="G23" s="101"/>
      <c r="H23" s="102"/>
      <c r="I23" s="101"/>
      <c r="J23" s="100"/>
      <c r="K23" s="89"/>
      <c r="L23" s="101"/>
      <c r="M23" s="89"/>
      <c r="N23" s="89"/>
      <c r="O23" s="88"/>
      <c r="P23" s="88"/>
      <c r="Q23" s="88"/>
      <c r="R23" s="88"/>
      <c r="S23" s="89"/>
      <c r="T23" s="145"/>
      <c r="U23" s="89"/>
      <c r="V23" s="89"/>
      <c r="W23" s="20">
        <v>9.3020323336119777</v>
      </c>
      <c r="X23" s="20">
        <v>8.9866106888049391</v>
      </c>
      <c r="Y23" s="177">
        <v>8.552343790439517</v>
      </c>
      <c r="Z23" s="177">
        <v>8.3235402577050603</v>
      </c>
      <c r="AA23" s="177" t="s">
        <v>25</v>
      </c>
      <c r="AB23" s="230">
        <v>14.313365574862887</v>
      </c>
    </row>
    <row r="24" spans="1:28" ht="13.5" customHeight="1" x14ac:dyDescent="0.35">
      <c r="A24" s="4"/>
      <c r="B24" s="188" t="s">
        <v>344</v>
      </c>
      <c r="C24" s="209" t="s">
        <v>373</v>
      </c>
      <c r="D24" s="195"/>
      <c r="E24" s="106"/>
      <c r="F24" s="107"/>
      <c r="G24" s="107"/>
      <c r="H24" s="108"/>
      <c r="I24" s="107"/>
      <c r="J24" s="106"/>
      <c r="K24" s="95"/>
      <c r="L24" s="107"/>
      <c r="M24" s="95"/>
      <c r="N24" s="95"/>
      <c r="O24" s="94"/>
      <c r="P24" s="94"/>
      <c r="Q24" s="94"/>
      <c r="R24" s="94"/>
      <c r="S24" s="95"/>
      <c r="T24" s="146"/>
      <c r="U24" s="95"/>
      <c r="V24" s="95"/>
      <c r="W24" s="43">
        <v>11.574322482458321</v>
      </c>
      <c r="X24" s="43">
        <v>9.1680694347715583</v>
      </c>
      <c r="Y24" s="178">
        <v>9.5240803908132889</v>
      </c>
      <c r="Z24" s="178">
        <v>20.318367575801986</v>
      </c>
      <c r="AA24" s="178" t="s">
        <v>25</v>
      </c>
      <c r="AB24" s="231">
        <v>14.052298005182157</v>
      </c>
    </row>
    <row r="25" spans="1:28" ht="13.5" customHeight="1" x14ac:dyDescent="0.35">
      <c r="A25" s="3" t="s">
        <v>4</v>
      </c>
      <c r="B25" s="8" t="s">
        <v>122</v>
      </c>
      <c r="C25" s="208" t="s">
        <v>374</v>
      </c>
      <c r="D25" s="196">
        <v>38.970369859869194</v>
      </c>
      <c r="E25" s="16">
        <v>30.989345042065665</v>
      </c>
      <c r="F25" s="17">
        <v>27.314861746193799</v>
      </c>
      <c r="G25" s="17">
        <v>23.481491794335508</v>
      </c>
      <c r="H25" s="18">
        <v>28.560032978002603</v>
      </c>
      <c r="I25" s="17">
        <v>27.870855281910611</v>
      </c>
      <c r="J25" s="16">
        <v>22.88844200259377</v>
      </c>
      <c r="K25" s="21">
        <v>28.250861863500827</v>
      </c>
      <c r="L25" s="17">
        <v>29.383522500105332</v>
      </c>
      <c r="M25" s="51">
        <v>25.943052680875887</v>
      </c>
      <c r="N25" s="21">
        <v>23.364411838679164</v>
      </c>
      <c r="O25" s="20">
        <v>21.201246405969517</v>
      </c>
      <c r="P25" s="20">
        <v>27.838129404345999</v>
      </c>
      <c r="Q25" s="20">
        <v>23.180706376322185</v>
      </c>
      <c r="R25" s="20">
        <v>19.991614681931118</v>
      </c>
      <c r="S25" s="21">
        <v>18.240815307827628</v>
      </c>
      <c r="T25" s="126">
        <v>11.807228431169648</v>
      </c>
      <c r="U25" s="21">
        <v>24.63836977863744</v>
      </c>
      <c r="V25" s="21">
        <v>22.477941281529709</v>
      </c>
      <c r="W25" s="20">
        <v>21.843722853400674</v>
      </c>
      <c r="X25" s="66">
        <v>18.226856217358481</v>
      </c>
      <c r="Y25" s="177">
        <v>21.980006456907223</v>
      </c>
      <c r="Z25" s="177">
        <v>19.224872096925807</v>
      </c>
      <c r="AA25" s="177">
        <v>12.284050922753714</v>
      </c>
      <c r="AB25" s="230">
        <v>14.313035761624676</v>
      </c>
    </row>
    <row r="26" spans="1:28" ht="13.5" customHeight="1" x14ac:dyDescent="0.35">
      <c r="A26" s="3"/>
      <c r="B26" s="8" t="s">
        <v>124</v>
      </c>
      <c r="C26" s="208" t="s">
        <v>375</v>
      </c>
      <c r="D26" s="194"/>
      <c r="E26" s="100"/>
      <c r="F26" s="101"/>
      <c r="G26" s="17">
        <v>19.070477173575831</v>
      </c>
      <c r="H26" s="18">
        <v>34.455540182765354</v>
      </c>
      <c r="I26" s="17">
        <v>22.56564417277767</v>
      </c>
      <c r="J26" s="16">
        <v>27.722478550213005</v>
      </c>
      <c r="K26" s="21">
        <v>21.261364696316473</v>
      </c>
      <c r="L26" s="17">
        <v>18.740699826189271</v>
      </c>
      <c r="M26" s="51">
        <v>16.669472353752585</v>
      </c>
      <c r="N26" s="21">
        <v>22.978007252898422</v>
      </c>
      <c r="O26" s="20">
        <v>15.15457130694479</v>
      </c>
      <c r="P26" s="20">
        <v>25.259677693093899</v>
      </c>
      <c r="Q26" s="20">
        <v>32.489555567640927</v>
      </c>
      <c r="R26" s="20">
        <v>13.012890512091001</v>
      </c>
      <c r="S26" s="113">
        <v>20.256589051253641</v>
      </c>
      <c r="T26" s="126">
        <v>12.706349476142735</v>
      </c>
      <c r="U26" s="21">
        <v>18.036739944836416</v>
      </c>
      <c r="V26" s="21">
        <v>9.6815438652286545</v>
      </c>
      <c r="W26" s="66">
        <v>8.9031046369045566</v>
      </c>
      <c r="X26" s="66">
        <v>12.997490013414158</v>
      </c>
      <c r="Y26" s="177">
        <v>35.973093434752251</v>
      </c>
      <c r="Z26" s="177" t="s">
        <v>349</v>
      </c>
      <c r="AA26" s="177" t="s">
        <v>349</v>
      </c>
      <c r="AB26" s="230" t="s">
        <v>349</v>
      </c>
    </row>
    <row r="27" spans="1:28" ht="13.5" customHeight="1" x14ac:dyDescent="0.35">
      <c r="A27" s="3"/>
      <c r="B27" s="8" t="s">
        <v>131</v>
      </c>
      <c r="C27" s="208" t="s">
        <v>416</v>
      </c>
      <c r="D27" s="196">
        <v>21.861507799702007</v>
      </c>
      <c r="E27" s="16">
        <v>22.871268540607819</v>
      </c>
      <c r="F27" s="56">
        <v>22.719650870001647</v>
      </c>
      <c r="G27" s="56">
        <v>21.839723231571153</v>
      </c>
      <c r="H27" s="18">
        <v>26.201277930407421</v>
      </c>
      <c r="I27" s="56">
        <v>29.647798362132672</v>
      </c>
      <c r="J27" s="16">
        <v>35.768769297472709</v>
      </c>
      <c r="K27" s="21">
        <v>29.594988843861142</v>
      </c>
      <c r="L27" s="17">
        <v>28.254235767092911</v>
      </c>
      <c r="M27" s="21">
        <v>23.137952045514361</v>
      </c>
      <c r="N27" s="21">
        <v>21.293298749017083</v>
      </c>
      <c r="O27" s="20">
        <v>27.543872287195835</v>
      </c>
      <c r="P27" s="20">
        <v>22.285689334321823</v>
      </c>
      <c r="Q27" s="20">
        <v>33.084344801960484</v>
      </c>
      <c r="R27" s="20">
        <v>26.513726938014585</v>
      </c>
      <c r="S27" s="21">
        <v>24.715560851313089</v>
      </c>
      <c r="T27" s="126">
        <v>22.515595743321068</v>
      </c>
      <c r="U27" s="21">
        <v>22.068964278778815</v>
      </c>
      <c r="V27" s="21">
        <v>17.430874620537878</v>
      </c>
      <c r="W27" s="88"/>
      <c r="X27" s="98"/>
      <c r="Y27" s="98"/>
      <c r="Z27" s="98"/>
      <c r="AA27" s="98"/>
      <c r="AB27" s="238"/>
    </row>
    <row r="28" spans="1:28" ht="13.5" customHeight="1" x14ac:dyDescent="0.35">
      <c r="A28" s="3"/>
      <c r="B28" s="8" t="s">
        <v>135</v>
      </c>
      <c r="C28" s="208" t="s">
        <v>376</v>
      </c>
      <c r="D28" s="196">
        <v>34.433784286955436</v>
      </c>
      <c r="E28" s="16">
        <v>40.963081296191014</v>
      </c>
      <c r="F28" s="56">
        <v>28.228502125634126</v>
      </c>
      <c r="G28" s="56">
        <v>16.539156376694226</v>
      </c>
      <c r="H28" s="60">
        <v>17.664381209731729</v>
      </c>
      <c r="I28" s="17">
        <v>34.213822968959711</v>
      </c>
      <c r="J28" s="20">
        <v>28.278978734859013</v>
      </c>
      <c r="K28" s="21">
        <v>34.936116126818618</v>
      </c>
      <c r="L28" s="17">
        <v>30.988098001062319</v>
      </c>
      <c r="M28" s="21">
        <v>32.980123124163931</v>
      </c>
      <c r="N28" s="21">
        <v>32.328655431588892</v>
      </c>
      <c r="O28" s="20">
        <v>24.499638001490478</v>
      </c>
      <c r="P28" s="20">
        <v>29.779693907609971</v>
      </c>
      <c r="Q28" s="20">
        <v>33.465856089881385</v>
      </c>
      <c r="R28" s="20">
        <v>32.023203105969685</v>
      </c>
      <c r="S28" s="21">
        <v>34.711217086279753</v>
      </c>
      <c r="T28" s="126">
        <v>21.434566589389775</v>
      </c>
      <c r="U28" s="63">
        <v>19.577645041487038</v>
      </c>
      <c r="V28" s="63">
        <v>15.637572738280294</v>
      </c>
      <c r="W28" s="66">
        <v>23.121019913287544</v>
      </c>
      <c r="X28" s="66">
        <v>18.821565082477104</v>
      </c>
      <c r="Y28" s="175">
        <v>116.8</v>
      </c>
      <c r="Z28" s="181">
        <v>16.613603602924101</v>
      </c>
      <c r="AA28" s="176">
        <v>15.053954864727135</v>
      </c>
      <c r="AB28" s="224">
        <v>13.785287455364944</v>
      </c>
    </row>
    <row r="29" spans="1:28" ht="13.5" customHeight="1" x14ac:dyDescent="0.35">
      <c r="A29" s="3"/>
      <c r="B29" s="8" t="s">
        <v>140</v>
      </c>
      <c r="C29" s="208" t="s">
        <v>377</v>
      </c>
      <c r="D29" s="193">
        <v>13.325239177546381</v>
      </c>
      <c r="E29" s="16">
        <v>11.702876180432385</v>
      </c>
      <c r="F29" s="56">
        <v>7.5925373511298453</v>
      </c>
      <c r="G29" s="17">
        <v>7.530057974474766</v>
      </c>
      <c r="H29" s="60">
        <v>9.1340526891976825</v>
      </c>
      <c r="I29" s="17">
        <v>11.953089037136534</v>
      </c>
      <c r="J29" s="20">
        <v>10.320891414532452</v>
      </c>
      <c r="K29" s="21">
        <v>12.213682004838326</v>
      </c>
      <c r="L29" s="17">
        <v>10.939748814364371</v>
      </c>
      <c r="M29" s="21">
        <v>10.131321883395174</v>
      </c>
      <c r="N29" s="63">
        <v>6.110194958161947</v>
      </c>
      <c r="O29" s="20">
        <v>7.0011488393354346</v>
      </c>
      <c r="P29" s="20">
        <v>11.569627595471463</v>
      </c>
      <c r="Q29" s="20">
        <v>8.8770784602029789</v>
      </c>
      <c r="R29" s="20">
        <v>8.000760395004292</v>
      </c>
      <c r="S29" s="113">
        <v>7.0581397696408077</v>
      </c>
      <c r="T29" s="128">
        <v>5.1221932059583839</v>
      </c>
      <c r="U29" s="63">
        <v>4.6583480142575331</v>
      </c>
      <c r="V29" s="63">
        <v>4.7423293295337539</v>
      </c>
      <c r="W29" s="66">
        <v>5.8438429119046198</v>
      </c>
      <c r="X29" s="66">
        <v>4.1159580028676723</v>
      </c>
      <c r="Y29" s="179">
        <v>4.6545227728976517</v>
      </c>
      <c r="Z29" s="179">
        <v>4.2434066818937897</v>
      </c>
      <c r="AA29" s="179">
        <v>3.9629495259360232</v>
      </c>
      <c r="AB29" s="232">
        <v>3.0253285733283066</v>
      </c>
    </row>
    <row r="30" spans="1:28" ht="13.5" customHeight="1" x14ac:dyDescent="0.35">
      <c r="A30" s="3"/>
      <c r="B30" s="8" t="s">
        <v>144</v>
      </c>
      <c r="C30" s="208" t="s">
        <v>378</v>
      </c>
      <c r="D30" s="193">
        <v>19.868054521078506</v>
      </c>
      <c r="E30" s="16">
        <v>21.962374245472837</v>
      </c>
      <c r="F30" s="17">
        <v>19.712081801058389</v>
      </c>
      <c r="G30" s="17">
        <v>19.118740503123419</v>
      </c>
      <c r="H30" s="18">
        <v>14.029369190031018</v>
      </c>
      <c r="I30" s="17">
        <v>18.857725240544653</v>
      </c>
      <c r="J30" s="20">
        <v>20.620942634430509</v>
      </c>
      <c r="K30" s="21">
        <v>18.98468108187549</v>
      </c>
      <c r="L30" s="17">
        <v>18.244827685739548</v>
      </c>
      <c r="M30" s="21">
        <v>15.372917552741216</v>
      </c>
      <c r="N30" s="21">
        <v>11.080399283519112</v>
      </c>
      <c r="O30" s="20">
        <v>12.96425318404388</v>
      </c>
      <c r="P30" s="20">
        <v>13.574176851658789</v>
      </c>
      <c r="Q30" s="20">
        <v>12.325416612242021</v>
      </c>
      <c r="R30" s="20">
        <v>12.03683739064731</v>
      </c>
      <c r="S30" s="21">
        <v>11.737106406129325</v>
      </c>
      <c r="T30" s="126">
        <v>10.838617252019773</v>
      </c>
      <c r="U30" s="21">
        <v>10.081190435234165</v>
      </c>
      <c r="V30" s="21">
        <v>7.4269481010742924</v>
      </c>
      <c r="W30" s="20">
        <v>9.9013466945987272</v>
      </c>
      <c r="X30" s="20">
        <v>7.1847128082679204</v>
      </c>
      <c r="Y30" s="179">
        <v>6.0779707005133847</v>
      </c>
      <c r="Z30" s="179">
        <v>7.7459730298156622</v>
      </c>
      <c r="AA30" s="179">
        <v>8.4333899617367969</v>
      </c>
      <c r="AB30" s="232">
        <v>5.6808839538428053</v>
      </c>
    </row>
    <row r="31" spans="1:28" ht="13.5" customHeight="1" x14ac:dyDescent="0.35">
      <c r="A31" s="3"/>
      <c r="B31" s="8" t="s">
        <v>148</v>
      </c>
      <c r="C31" s="208" t="s">
        <v>379</v>
      </c>
      <c r="D31" s="193">
        <v>40.514413816007966</v>
      </c>
      <c r="E31" s="16">
        <v>33.834101672325453</v>
      </c>
      <c r="F31" s="56">
        <v>35.277798607394679</v>
      </c>
      <c r="G31" s="17">
        <v>21.465802986997748</v>
      </c>
      <c r="H31" s="18">
        <v>29.325909307763244</v>
      </c>
      <c r="I31" s="17">
        <v>55.702734618885586</v>
      </c>
      <c r="J31" s="20">
        <v>29.463789867631601</v>
      </c>
      <c r="K31" s="21">
        <v>36.301207461347452</v>
      </c>
      <c r="L31" s="17">
        <v>35.606770064963669</v>
      </c>
      <c r="M31" s="21">
        <v>37.794009128258921</v>
      </c>
      <c r="N31" s="21">
        <v>40.848474605833403</v>
      </c>
      <c r="O31" s="20">
        <v>45.629550281636881</v>
      </c>
      <c r="P31" s="20">
        <v>37.860818196463775</v>
      </c>
      <c r="Q31" s="20">
        <v>46.994049742324819</v>
      </c>
      <c r="R31" s="20">
        <v>47.827460126972717</v>
      </c>
      <c r="S31" s="21">
        <v>36.393633419973554</v>
      </c>
      <c r="T31" s="128">
        <v>31.741839239068472</v>
      </c>
      <c r="U31" s="21">
        <v>40.730368064296023</v>
      </c>
      <c r="V31" s="21">
        <v>35.073113906493468</v>
      </c>
      <c r="W31" s="20">
        <v>20.976552766523383</v>
      </c>
      <c r="X31" s="20">
        <v>23.708622876680977</v>
      </c>
      <c r="Y31" s="180">
        <v>29.432639279088562</v>
      </c>
      <c r="Z31" s="184" t="s">
        <v>349</v>
      </c>
      <c r="AA31" s="184" t="s">
        <v>349</v>
      </c>
      <c r="AB31" s="233" t="s">
        <v>349</v>
      </c>
    </row>
    <row r="32" spans="1:28" ht="13.5" customHeight="1" x14ac:dyDescent="0.35">
      <c r="A32" s="3"/>
      <c r="B32" s="8" t="s">
        <v>153</v>
      </c>
      <c r="C32" s="208" t="s">
        <v>417</v>
      </c>
      <c r="D32" s="193">
        <v>15.609805074777348</v>
      </c>
      <c r="E32" s="16">
        <v>18.967944055944056</v>
      </c>
      <c r="F32" s="17">
        <v>19.034971408430671</v>
      </c>
      <c r="G32" s="17">
        <v>17.413810325116962</v>
      </c>
      <c r="H32" s="18">
        <v>19.799947036440919</v>
      </c>
      <c r="I32" s="17">
        <v>26.853163216331918</v>
      </c>
      <c r="J32" s="20">
        <v>22.007859336003804</v>
      </c>
      <c r="K32" s="21">
        <v>27.881547380670781</v>
      </c>
      <c r="L32" s="17">
        <v>25.788871814425523</v>
      </c>
      <c r="M32" s="21">
        <v>20.904842734478592</v>
      </c>
      <c r="N32" s="21">
        <v>20.95200468888028</v>
      </c>
      <c r="O32" s="20">
        <v>21.060442806891487</v>
      </c>
      <c r="P32" s="20">
        <v>25.854239147217289</v>
      </c>
      <c r="Q32" s="20">
        <v>17.281252435233167</v>
      </c>
      <c r="R32" s="20">
        <v>21.593306589741712</v>
      </c>
      <c r="S32" s="21">
        <v>18.275218983869603</v>
      </c>
      <c r="T32" s="126">
        <v>16.884613620624886</v>
      </c>
      <c r="U32" s="63">
        <v>16.160881054665992</v>
      </c>
      <c r="V32" s="21">
        <v>11.631629519815837</v>
      </c>
      <c r="W32" s="88"/>
      <c r="X32" s="98"/>
      <c r="Y32" s="98"/>
      <c r="Z32" s="98"/>
      <c r="AA32" s="98"/>
      <c r="AB32" s="238"/>
    </row>
    <row r="33" spans="1:28" ht="13.5" customHeight="1" x14ac:dyDescent="0.35">
      <c r="A33" s="3"/>
      <c r="B33" s="8" t="s">
        <v>158</v>
      </c>
      <c r="C33" s="208" t="s">
        <v>380</v>
      </c>
      <c r="D33" s="193">
        <v>11.072641335932616</v>
      </c>
      <c r="E33" s="16">
        <v>9.1560373381511599</v>
      </c>
      <c r="F33" s="17">
        <v>11.179772293990327</v>
      </c>
      <c r="G33" s="17">
        <v>9.3298292129770548</v>
      </c>
      <c r="H33" s="18">
        <v>6.722943301610643</v>
      </c>
      <c r="I33" s="17">
        <v>12.076469281837797</v>
      </c>
      <c r="J33" s="20">
        <v>10.105345265533948</v>
      </c>
      <c r="K33" s="21">
        <v>9.5040090056757744</v>
      </c>
      <c r="L33" s="17">
        <v>10.21282879350877</v>
      </c>
      <c r="M33" s="21">
        <v>11.65098963093677</v>
      </c>
      <c r="N33" s="21">
        <v>9.6424286140912603</v>
      </c>
      <c r="O33" s="20">
        <v>7.0160219288017371</v>
      </c>
      <c r="P33" s="20">
        <v>10.746187786694922</v>
      </c>
      <c r="Q33" s="20">
        <v>9.0672045480967949</v>
      </c>
      <c r="R33" s="20">
        <v>6.9195468002297762</v>
      </c>
      <c r="S33" s="113">
        <v>6.5208926515202865</v>
      </c>
      <c r="T33" s="126">
        <v>7.5804960979386777</v>
      </c>
      <c r="U33" s="63">
        <v>19.783923137033923</v>
      </c>
      <c r="V33" s="21">
        <v>5.2757747646926392</v>
      </c>
      <c r="W33" s="20">
        <v>6.4634403143689854</v>
      </c>
      <c r="X33" s="20">
        <v>6.7533625803039792</v>
      </c>
      <c r="Y33" s="20">
        <v>4.9888981790333915</v>
      </c>
      <c r="Z33" s="20">
        <v>8.1230625762475324</v>
      </c>
      <c r="AA33" s="20">
        <v>6.9397290135986456</v>
      </c>
      <c r="AB33" s="215">
        <v>6.3920801597111554</v>
      </c>
    </row>
    <row r="34" spans="1:28" ht="13.5" customHeight="1" x14ac:dyDescent="0.35">
      <c r="A34" s="3"/>
      <c r="B34" s="8" t="s">
        <v>166</v>
      </c>
      <c r="C34" s="208" t="s">
        <v>381</v>
      </c>
      <c r="D34" s="193">
        <v>32.210968052877995</v>
      </c>
      <c r="E34" s="16">
        <v>15.947806661106524</v>
      </c>
      <c r="F34" s="56">
        <v>36.904445702218588</v>
      </c>
      <c r="G34" s="17">
        <v>35.184539734783456</v>
      </c>
      <c r="H34" s="60">
        <v>77.012640163025651</v>
      </c>
      <c r="I34" s="17">
        <v>36.034500925299731</v>
      </c>
      <c r="J34" s="20">
        <v>19.226767086564273</v>
      </c>
      <c r="K34" s="21">
        <v>14.367452800486948</v>
      </c>
      <c r="L34" s="17">
        <v>14.191068465067669</v>
      </c>
      <c r="M34" s="21">
        <v>13.13394934571264</v>
      </c>
      <c r="N34" s="21">
        <v>20.9216445125404</v>
      </c>
      <c r="O34" s="20">
        <v>20.540713849287609</v>
      </c>
      <c r="P34" s="66">
        <v>31.21251519112975</v>
      </c>
      <c r="Q34" s="20">
        <v>22.191980292153175</v>
      </c>
      <c r="R34" s="20">
        <v>14.294866368770428</v>
      </c>
      <c r="S34" s="21">
        <v>23.916916438345456</v>
      </c>
      <c r="T34" s="126">
        <v>17.532079138573703</v>
      </c>
      <c r="U34" s="21">
        <v>28.02963376274052</v>
      </c>
      <c r="V34" s="21">
        <v>12.769032966444515</v>
      </c>
      <c r="W34" s="20">
        <v>12.490648758018901</v>
      </c>
      <c r="X34" s="20">
        <v>19.300114340891181</v>
      </c>
      <c r="Y34" s="50">
        <v>82.554884678557386</v>
      </c>
      <c r="Z34" s="66">
        <v>10.390959380792077</v>
      </c>
      <c r="AA34" s="66">
        <v>26.001452856060229</v>
      </c>
      <c r="AB34" s="215" t="s">
        <v>349</v>
      </c>
    </row>
    <row r="35" spans="1:28" ht="13.5" customHeight="1" x14ac:dyDescent="0.35">
      <c r="A35" s="3"/>
      <c r="B35" s="8" t="s">
        <v>172</v>
      </c>
      <c r="C35" s="208" t="s">
        <v>382</v>
      </c>
      <c r="D35" s="193">
        <v>11.390657754823028</v>
      </c>
      <c r="E35" s="16">
        <v>11.446287870380646</v>
      </c>
      <c r="F35" s="17">
        <v>18.14874243623192</v>
      </c>
      <c r="G35" s="17">
        <v>18.040855996800875</v>
      </c>
      <c r="H35" s="18">
        <v>10.687450155273583</v>
      </c>
      <c r="I35" s="17">
        <v>13.102272339875228</v>
      </c>
      <c r="J35" s="50">
        <v>10.20675136733532</v>
      </c>
      <c r="K35" s="51">
        <v>12.699063771044862</v>
      </c>
      <c r="L35" s="17">
        <v>8.9718473280170183</v>
      </c>
      <c r="M35" s="21">
        <v>16.530873979379077</v>
      </c>
      <c r="N35" s="21">
        <v>15.022019556744043</v>
      </c>
      <c r="O35" s="20">
        <v>15.708648389668422</v>
      </c>
      <c r="P35" s="20">
        <v>10.192234505207987</v>
      </c>
      <c r="Q35" s="20">
        <v>13.488341808889707</v>
      </c>
      <c r="R35" s="20">
        <v>12.094276090176859</v>
      </c>
      <c r="S35" s="21">
        <v>20.763703261144578</v>
      </c>
      <c r="T35" s="126">
        <v>9.5652700240259847</v>
      </c>
      <c r="U35" s="63">
        <v>12.769975925008165</v>
      </c>
      <c r="V35" s="21">
        <v>3.9918647538528327</v>
      </c>
      <c r="W35" s="20">
        <v>12.774710855652682</v>
      </c>
      <c r="X35" s="20">
        <v>7.5515248642449979</v>
      </c>
      <c r="Y35" s="20">
        <v>11.757038150153949</v>
      </c>
      <c r="Z35" s="20">
        <v>11.485577499369997</v>
      </c>
      <c r="AA35" s="20">
        <v>12.669778133301245</v>
      </c>
      <c r="AB35" s="215">
        <v>8.612484293846979</v>
      </c>
    </row>
    <row r="36" spans="1:28" ht="13.5" customHeight="1" x14ac:dyDescent="0.35">
      <c r="A36" s="3"/>
      <c r="B36" s="8" t="s">
        <v>176</v>
      </c>
      <c r="C36" s="208" t="s">
        <v>383</v>
      </c>
      <c r="D36" s="194"/>
      <c r="E36" s="100"/>
      <c r="F36" s="101"/>
      <c r="G36" s="101"/>
      <c r="H36" s="102"/>
      <c r="I36" s="101"/>
      <c r="J36" s="100"/>
      <c r="K36" s="51">
        <v>17.069486715577067</v>
      </c>
      <c r="L36" s="17">
        <v>19.61876242127175</v>
      </c>
      <c r="M36" s="21">
        <v>15.952644153568516</v>
      </c>
      <c r="N36" s="21">
        <v>10.903798213893403</v>
      </c>
      <c r="O36" s="20">
        <v>15.868444300997732</v>
      </c>
      <c r="P36" s="20">
        <v>15.589858288511625</v>
      </c>
      <c r="Q36" s="20">
        <v>12.21328031001541</v>
      </c>
      <c r="R36" s="20">
        <v>13.905010347498626</v>
      </c>
      <c r="S36" s="21">
        <v>11.70662201279813</v>
      </c>
      <c r="T36" s="126">
        <v>9.3593531639343226</v>
      </c>
      <c r="U36" s="21">
        <v>11.31437241253602</v>
      </c>
      <c r="V36" s="21">
        <v>10.59296563297567</v>
      </c>
      <c r="W36" s="20">
        <v>10.982450261560624</v>
      </c>
      <c r="X36" s="20">
        <v>8.3354601281355016</v>
      </c>
      <c r="Y36" s="20">
        <v>6.9591701305098939</v>
      </c>
      <c r="Z36" s="20">
        <v>8.5025613548403705</v>
      </c>
      <c r="AA36" s="20">
        <v>7.295585351226233</v>
      </c>
      <c r="AB36" s="215">
        <v>7.298667671874596</v>
      </c>
    </row>
    <row r="37" spans="1:28" ht="13.5" customHeight="1" x14ac:dyDescent="0.35">
      <c r="A37" s="3"/>
      <c r="B37" s="8" t="s">
        <v>345</v>
      </c>
      <c r="C37" s="208" t="s">
        <v>384</v>
      </c>
      <c r="D37" s="194"/>
      <c r="E37" s="100"/>
      <c r="F37" s="101"/>
      <c r="G37" s="101"/>
      <c r="H37" s="102"/>
      <c r="I37" s="101"/>
      <c r="J37" s="100"/>
      <c r="K37" s="89"/>
      <c r="L37" s="101"/>
      <c r="M37" s="89"/>
      <c r="N37" s="89"/>
      <c r="O37" s="88"/>
      <c r="P37" s="88"/>
      <c r="Q37" s="88"/>
      <c r="R37" s="88"/>
      <c r="S37" s="89"/>
      <c r="T37" s="145"/>
      <c r="U37" s="89"/>
      <c r="V37" s="89"/>
      <c r="W37" s="20">
        <v>20.742095159640996</v>
      </c>
      <c r="X37" s="20">
        <v>14.294217441201168</v>
      </c>
      <c r="Y37" s="20">
        <v>17.850679216632621</v>
      </c>
      <c r="Z37" s="20">
        <v>19.489924732606987</v>
      </c>
      <c r="AA37" s="66">
        <v>17.012283363682677</v>
      </c>
      <c r="AB37" s="240">
        <v>23.178112231984365</v>
      </c>
    </row>
    <row r="38" spans="1:28" ht="13.5" customHeight="1" x14ac:dyDescent="0.35">
      <c r="A38" s="4"/>
      <c r="B38" s="188" t="s">
        <v>346</v>
      </c>
      <c r="C38" s="209" t="s">
        <v>385</v>
      </c>
      <c r="D38" s="195"/>
      <c r="E38" s="106"/>
      <c r="F38" s="107"/>
      <c r="G38" s="107"/>
      <c r="H38" s="108"/>
      <c r="I38" s="107"/>
      <c r="J38" s="106"/>
      <c r="K38" s="95"/>
      <c r="L38" s="107"/>
      <c r="M38" s="95"/>
      <c r="N38" s="95"/>
      <c r="O38" s="94"/>
      <c r="P38" s="94"/>
      <c r="Q38" s="94"/>
      <c r="R38" s="94"/>
      <c r="S38" s="95"/>
      <c r="T38" s="146"/>
      <c r="U38" s="95"/>
      <c r="V38" s="95"/>
      <c r="W38" s="43">
        <v>10.502643037620254</v>
      </c>
      <c r="X38" s="43">
        <v>10.469233556954963</v>
      </c>
      <c r="Y38" s="43">
        <v>10.267150749304811</v>
      </c>
      <c r="Z38" s="43">
        <v>12.284671030051431</v>
      </c>
      <c r="AA38" s="43">
        <v>10.965723716639921</v>
      </c>
      <c r="AB38" s="217">
        <v>9.9711807598731514</v>
      </c>
    </row>
    <row r="39" spans="1:28" ht="13.5" customHeight="1" x14ac:dyDescent="0.35">
      <c r="A39" s="4" t="s">
        <v>22</v>
      </c>
      <c r="B39" s="188" t="s">
        <v>179</v>
      </c>
      <c r="C39" s="210" t="s">
        <v>386</v>
      </c>
      <c r="D39" s="195"/>
      <c r="E39" s="106"/>
      <c r="F39" s="107"/>
      <c r="G39" s="23" t="s">
        <v>13</v>
      </c>
      <c r="H39" s="24" t="s">
        <v>13</v>
      </c>
      <c r="I39" s="23" t="s">
        <v>13</v>
      </c>
      <c r="J39" s="52">
        <v>3.457007950530036</v>
      </c>
      <c r="K39" s="29">
        <v>4.6731618483951749</v>
      </c>
      <c r="L39" s="23">
        <v>5.0555514379463409</v>
      </c>
      <c r="M39" s="150">
        <v>4.0470474516695951</v>
      </c>
      <c r="N39" s="80" t="s">
        <v>25</v>
      </c>
      <c r="O39" s="75" t="s">
        <v>13</v>
      </c>
      <c r="P39" s="152">
        <v>2.4117842523477004</v>
      </c>
      <c r="Q39" s="75" t="s">
        <v>30</v>
      </c>
      <c r="R39" s="75" t="s">
        <v>39</v>
      </c>
      <c r="S39" s="80">
        <v>3.1914743789088145</v>
      </c>
      <c r="T39" s="154">
        <v>3.6551253186066268</v>
      </c>
      <c r="U39" s="80" t="s">
        <v>347</v>
      </c>
      <c r="V39" s="80" t="s">
        <v>347</v>
      </c>
      <c r="W39" s="70" t="s">
        <v>347</v>
      </c>
      <c r="X39" s="171" t="s">
        <v>25</v>
      </c>
      <c r="Y39" s="171" t="s">
        <v>25</v>
      </c>
      <c r="Z39" s="171" t="s">
        <v>13</v>
      </c>
      <c r="AA39" s="171">
        <v>3.1089851131251653</v>
      </c>
      <c r="AB39" s="218">
        <v>3.5183225967346798</v>
      </c>
    </row>
    <row r="40" spans="1:28" ht="13.5" customHeight="1" x14ac:dyDescent="0.35">
      <c r="A40" s="5" t="s">
        <v>5</v>
      </c>
      <c r="B40" s="13" t="s">
        <v>184</v>
      </c>
      <c r="C40" s="211" t="s">
        <v>387</v>
      </c>
      <c r="D40" s="197">
        <v>23.518454646600688</v>
      </c>
      <c r="E40" s="25">
        <v>22.18043042815934</v>
      </c>
      <c r="F40" s="26">
        <v>23.733280929858573</v>
      </c>
      <c r="G40" s="26">
        <v>21.001027142494465</v>
      </c>
      <c r="H40" s="27">
        <v>18.188621755045837</v>
      </c>
      <c r="I40" s="26">
        <v>23.308919277124005</v>
      </c>
      <c r="J40" s="20">
        <v>20.567017005433687</v>
      </c>
      <c r="K40" s="28">
        <v>13.844169232297153</v>
      </c>
      <c r="L40" s="26">
        <v>17.501606074679053</v>
      </c>
      <c r="M40" s="28">
        <v>13.204346686048833</v>
      </c>
      <c r="N40" s="28">
        <v>17.149349463065995</v>
      </c>
      <c r="O40" s="20">
        <v>22.501994875432416</v>
      </c>
      <c r="P40" s="20">
        <v>17.014275101703905</v>
      </c>
      <c r="Q40" s="20">
        <v>17.804485298251532</v>
      </c>
      <c r="R40" s="20">
        <v>21.365801209372638</v>
      </c>
      <c r="S40" s="21">
        <v>21.401875100080066</v>
      </c>
      <c r="T40" s="126">
        <v>20.223907898197115</v>
      </c>
      <c r="U40" s="21">
        <v>13.517211223329546</v>
      </c>
      <c r="V40" s="21">
        <v>15.493818064999733</v>
      </c>
      <c r="W40" s="20" t="s">
        <v>25</v>
      </c>
      <c r="X40" s="20">
        <v>10.981935969868173</v>
      </c>
      <c r="Y40" s="20">
        <v>9.5648343986054627</v>
      </c>
      <c r="Z40" s="20">
        <v>10.720563597761048</v>
      </c>
      <c r="AA40" s="20">
        <v>12.573598143748962</v>
      </c>
      <c r="AB40" s="215">
        <v>10.644832250791778</v>
      </c>
    </row>
    <row r="41" spans="1:28" ht="13.5" customHeight="1" x14ac:dyDescent="0.35">
      <c r="A41" s="3"/>
      <c r="B41" s="8" t="s">
        <v>190</v>
      </c>
      <c r="C41" s="208" t="s">
        <v>388</v>
      </c>
      <c r="D41" s="193">
        <v>4.1244531275021616</v>
      </c>
      <c r="E41" s="16">
        <v>3.728428854281689</v>
      </c>
      <c r="F41" s="17">
        <v>4.6155715227444958</v>
      </c>
      <c r="G41" s="17">
        <v>3.793819889344844</v>
      </c>
      <c r="H41" s="18">
        <v>4.0311705045052886</v>
      </c>
      <c r="I41" s="17">
        <v>5.5771160485436893</v>
      </c>
      <c r="J41" s="20">
        <v>4.428602697887503</v>
      </c>
      <c r="K41" s="21">
        <v>3.5179562683198009</v>
      </c>
      <c r="L41" s="17">
        <v>3.2835203336755643</v>
      </c>
      <c r="M41" s="21">
        <v>3.265626744907161</v>
      </c>
      <c r="N41" s="21">
        <v>3.2466725234875664</v>
      </c>
      <c r="O41" s="20">
        <v>5.0512553386367989</v>
      </c>
      <c r="P41" s="20">
        <v>4.5919743098431631</v>
      </c>
      <c r="Q41" s="20">
        <v>4.7654119877497445</v>
      </c>
      <c r="R41" s="20">
        <v>6.1902661064425777</v>
      </c>
      <c r="S41" s="21">
        <v>6.8577880496054116</v>
      </c>
      <c r="T41" s="126">
        <v>3.9222287047841307</v>
      </c>
      <c r="U41" s="21">
        <v>3.5336617483202217</v>
      </c>
      <c r="V41" s="21">
        <v>4.2261175416033376</v>
      </c>
      <c r="W41" s="20" t="s">
        <v>25</v>
      </c>
      <c r="X41" s="66">
        <v>5.0991298989401042</v>
      </c>
      <c r="Y41" s="20" t="s">
        <v>25</v>
      </c>
      <c r="Z41" s="20">
        <v>2.7201433919167561</v>
      </c>
      <c r="AA41" s="20">
        <v>3.8681095144560467</v>
      </c>
      <c r="AB41" s="215">
        <v>3.7960321483358905</v>
      </c>
    </row>
    <row r="42" spans="1:28" ht="13.5" customHeight="1" x14ac:dyDescent="0.35">
      <c r="A42" s="3"/>
      <c r="B42" s="8" t="s">
        <v>194</v>
      </c>
      <c r="C42" s="208" t="s">
        <v>389</v>
      </c>
      <c r="D42" s="194"/>
      <c r="E42" s="100"/>
      <c r="F42" s="101"/>
      <c r="G42" s="101"/>
      <c r="H42" s="102"/>
      <c r="I42" s="56">
        <v>4.40272490938231</v>
      </c>
      <c r="J42" s="20">
        <v>3.4090564451408256</v>
      </c>
      <c r="K42" s="21">
        <v>2.2937374514790525</v>
      </c>
      <c r="L42" s="17">
        <v>2.4884841815680878</v>
      </c>
      <c r="M42" s="21">
        <v>2.8180208485958</v>
      </c>
      <c r="N42" s="63">
        <v>5.0796100440693168</v>
      </c>
      <c r="O42" s="66">
        <v>1.9589942823344122</v>
      </c>
      <c r="P42" s="20">
        <v>2.2818615322491831</v>
      </c>
      <c r="Q42" s="20">
        <v>3.1669612599310981</v>
      </c>
      <c r="R42" s="20">
        <v>2.5807758658244389</v>
      </c>
      <c r="S42" s="21">
        <v>3.5393055097216179</v>
      </c>
      <c r="T42" s="126">
        <v>1.6476140590601991</v>
      </c>
      <c r="U42" s="63">
        <v>2.6974904201871497</v>
      </c>
      <c r="V42" s="63">
        <v>3.2170275984615033</v>
      </c>
      <c r="W42" s="20" t="s">
        <v>25</v>
      </c>
      <c r="X42" s="66">
        <v>7.3760154926167996</v>
      </c>
      <c r="Y42" s="20">
        <v>2.4587866734659185</v>
      </c>
      <c r="Z42" s="20">
        <v>1.8488608502401604</v>
      </c>
      <c r="AA42" s="66">
        <v>2.5346223542517641</v>
      </c>
      <c r="AB42" s="240">
        <v>1.7403950090078066</v>
      </c>
    </row>
    <row r="43" spans="1:28" ht="13.5" customHeight="1" x14ac:dyDescent="0.35">
      <c r="A43" s="3"/>
      <c r="B43" s="8" t="s">
        <v>203</v>
      </c>
      <c r="C43" s="208" t="s">
        <v>390</v>
      </c>
      <c r="D43" s="194"/>
      <c r="E43" s="100"/>
      <c r="F43" s="101"/>
      <c r="G43" s="101"/>
      <c r="H43" s="102"/>
      <c r="I43" s="101"/>
      <c r="J43" s="88"/>
      <c r="K43" s="89"/>
      <c r="L43" s="17">
        <v>4.1435529785099279</v>
      </c>
      <c r="M43" s="21">
        <v>3.7768407839232307</v>
      </c>
      <c r="N43" s="21">
        <v>3.5678279847765459</v>
      </c>
      <c r="O43" s="20">
        <v>4.0732934708404533</v>
      </c>
      <c r="P43" s="20">
        <v>4.6665020337013354</v>
      </c>
      <c r="Q43" s="20">
        <v>5.0108919616339644</v>
      </c>
      <c r="R43" s="20">
        <v>7.1400957174684381</v>
      </c>
      <c r="S43" s="21">
        <v>4.6828079051383407</v>
      </c>
      <c r="T43" s="126">
        <v>4.0696491662393246</v>
      </c>
      <c r="U43" s="21">
        <v>4.0041528412802094</v>
      </c>
      <c r="V43" s="21">
        <v>4.2753609769951728</v>
      </c>
      <c r="W43" s="20" t="s">
        <v>25</v>
      </c>
      <c r="X43" s="66">
        <v>7.5239571340432514</v>
      </c>
      <c r="Y43" s="20">
        <v>2.8580147695441815</v>
      </c>
      <c r="Z43" s="66">
        <v>2.384606816072139</v>
      </c>
      <c r="AA43" s="20">
        <v>2.5584578774617066</v>
      </c>
      <c r="AB43" s="240">
        <v>1.6292675859312549</v>
      </c>
    </row>
    <row r="44" spans="1:28" ht="13.5" customHeight="1" x14ac:dyDescent="0.35">
      <c r="A44" s="3"/>
      <c r="B44" s="189" t="s">
        <v>348</v>
      </c>
      <c r="C44" s="209" t="s">
        <v>391</v>
      </c>
      <c r="D44" s="194"/>
      <c r="E44" s="100"/>
      <c r="F44" s="101"/>
      <c r="G44" s="101"/>
      <c r="H44" s="102"/>
      <c r="I44" s="101"/>
      <c r="J44" s="88"/>
      <c r="K44" s="89"/>
      <c r="L44" s="101"/>
      <c r="M44" s="89"/>
      <c r="N44" s="89"/>
      <c r="O44" s="94"/>
      <c r="P44" s="94"/>
      <c r="Q44" s="94"/>
      <c r="R44" s="94"/>
      <c r="S44" s="95"/>
      <c r="T44" s="146"/>
      <c r="U44" s="95"/>
      <c r="V44" s="95"/>
      <c r="W44" s="94"/>
      <c r="X44" s="94"/>
      <c r="Y44" s="43">
        <v>2.1311344537815122</v>
      </c>
      <c r="Z44" s="43" t="s">
        <v>25</v>
      </c>
      <c r="AA44" s="43" t="s">
        <v>13</v>
      </c>
      <c r="AB44" s="241" t="s">
        <v>13</v>
      </c>
    </row>
    <row r="45" spans="1:28" ht="13.5" customHeight="1" x14ac:dyDescent="0.35">
      <c r="A45" s="5" t="s">
        <v>6</v>
      </c>
      <c r="B45" s="13" t="s">
        <v>204</v>
      </c>
      <c r="C45" s="208" t="s">
        <v>392</v>
      </c>
      <c r="D45" s="198">
        <v>24.331195928753182</v>
      </c>
      <c r="E45" s="59">
        <v>25.150641918579748</v>
      </c>
      <c r="F45" s="26">
        <v>24.686831275720163</v>
      </c>
      <c r="G45" s="26">
        <v>19.516833687237575</v>
      </c>
      <c r="H45" s="27">
        <v>22.108150302884908</v>
      </c>
      <c r="I45" s="26">
        <v>26.682859537333876</v>
      </c>
      <c r="J45" s="25">
        <v>25.446355351255175</v>
      </c>
      <c r="K45" s="61">
        <v>37.100906200317965</v>
      </c>
      <c r="L45" s="26">
        <v>27.949055918144481</v>
      </c>
      <c r="M45" s="28">
        <v>19.88033422013838</v>
      </c>
      <c r="N45" s="28">
        <v>22.210325983434807</v>
      </c>
      <c r="O45" s="20">
        <v>28.073002087205868</v>
      </c>
      <c r="P45" s="20" t="s">
        <v>13</v>
      </c>
      <c r="Q45" s="20">
        <v>56.563590250329391</v>
      </c>
      <c r="R45" s="20" t="s">
        <v>31</v>
      </c>
      <c r="S45" s="21">
        <v>121.81747206945683</v>
      </c>
      <c r="T45" s="21">
        <v>129.45203725700924</v>
      </c>
      <c r="U45" s="21">
        <v>34.644850821110701</v>
      </c>
      <c r="V45" s="21">
        <v>32.139901986177996</v>
      </c>
      <c r="W45" s="20">
        <v>346.11276329827768</v>
      </c>
      <c r="X45" s="251"/>
      <c r="Y45" s="251"/>
      <c r="Z45" s="251"/>
      <c r="AA45" s="251"/>
      <c r="AB45" s="236"/>
    </row>
    <row r="46" spans="1:28" ht="13.5" customHeight="1" x14ac:dyDescent="0.35">
      <c r="A46" s="3"/>
      <c r="B46" s="8" t="s">
        <v>210</v>
      </c>
      <c r="C46" s="208" t="s">
        <v>393</v>
      </c>
      <c r="D46" s="196">
        <v>16.423506743737956</v>
      </c>
      <c r="E46" s="55">
        <v>9.7239585803493807</v>
      </c>
      <c r="F46" s="17">
        <v>15.12926098001968</v>
      </c>
      <c r="G46" s="17">
        <v>8.259460859019315</v>
      </c>
      <c r="H46" s="18">
        <v>13.292897477011046</v>
      </c>
      <c r="I46" s="17">
        <v>17.47492458984231</v>
      </c>
      <c r="J46" s="16">
        <v>23.76004379528036</v>
      </c>
      <c r="K46" s="17">
        <v>25.021635655560363</v>
      </c>
      <c r="L46" s="17">
        <v>16.491627308206461</v>
      </c>
      <c r="M46" s="21">
        <v>16.499177625620405</v>
      </c>
      <c r="N46" s="21">
        <v>30.538293911043425</v>
      </c>
      <c r="O46" s="20">
        <v>23.615635785776025</v>
      </c>
      <c r="P46" s="20" t="s">
        <v>13</v>
      </c>
      <c r="Q46" s="20">
        <v>48.461766844676745</v>
      </c>
      <c r="R46" s="20" t="s">
        <v>31</v>
      </c>
      <c r="S46" s="21">
        <v>103.68647675145955</v>
      </c>
      <c r="T46" s="20">
        <v>142.17240359921445</v>
      </c>
      <c r="U46" s="21">
        <v>13.529164766248575</v>
      </c>
      <c r="V46" s="21">
        <v>26.681680103996175</v>
      </c>
      <c r="W46" s="20" t="s">
        <v>25</v>
      </c>
      <c r="X46" s="20">
        <v>47.917942013533604</v>
      </c>
      <c r="Y46" s="20">
        <v>278.84422908570258</v>
      </c>
      <c r="Z46" s="20" t="s">
        <v>349</v>
      </c>
      <c r="AA46" s="20">
        <v>51.711995705677275</v>
      </c>
      <c r="AB46" s="215">
        <v>20.527390009242087</v>
      </c>
    </row>
    <row r="47" spans="1:28" ht="13.5" customHeight="1" x14ac:dyDescent="0.35">
      <c r="A47" s="4"/>
      <c r="B47" s="188" t="s">
        <v>423</v>
      </c>
      <c r="C47" s="209" t="s">
        <v>424</v>
      </c>
      <c r="D47" s="254"/>
      <c r="E47" s="255"/>
      <c r="F47" s="256"/>
      <c r="G47" s="256"/>
      <c r="H47" s="257"/>
      <c r="I47" s="256"/>
      <c r="J47" s="255"/>
      <c r="K47" s="256"/>
      <c r="L47" s="256"/>
      <c r="M47" s="246"/>
      <c r="N47" s="246"/>
      <c r="O47" s="247"/>
      <c r="P47" s="247"/>
      <c r="Q47" s="247"/>
      <c r="R47" s="247"/>
      <c r="S47" s="246"/>
      <c r="T47" s="246"/>
      <c r="U47" s="246"/>
      <c r="V47" s="246"/>
      <c r="W47" s="247"/>
      <c r="X47" s="43">
        <v>38.841770741380813</v>
      </c>
      <c r="Y47" s="43">
        <v>98.35600028165841</v>
      </c>
      <c r="Z47" s="43" t="s">
        <v>349</v>
      </c>
      <c r="AA47" s="43">
        <v>22.896685771421428</v>
      </c>
      <c r="AB47" s="217">
        <v>21.681621956821321</v>
      </c>
    </row>
    <row r="48" spans="1:28" ht="13.5" customHeight="1" x14ac:dyDescent="0.35">
      <c r="A48" s="4" t="s">
        <v>21</v>
      </c>
      <c r="B48" s="188" t="s">
        <v>212</v>
      </c>
      <c r="C48" s="209" t="s">
        <v>394</v>
      </c>
      <c r="D48" s="195"/>
      <c r="E48" s="106"/>
      <c r="F48" s="107"/>
      <c r="G48" s="107"/>
      <c r="H48" s="108"/>
      <c r="I48" s="107"/>
      <c r="J48" s="106"/>
      <c r="K48" s="23" t="s">
        <v>13</v>
      </c>
      <c r="L48" s="23" t="s">
        <v>13</v>
      </c>
      <c r="M48" s="150">
        <v>8.0131261555683135</v>
      </c>
      <c r="N48" s="80">
        <v>4.5243649600889624</v>
      </c>
      <c r="O48" s="75">
        <v>6.625416503074276</v>
      </c>
      <c r="P48" s="75">
        <v>7.478138524141694</v>
      </c>
      <c r="Q48" s="75">
        <v>7.9554240360160406</v>
      </c>
      <c r="R48" s="75">
        <v>4.5525845535114309</v>
      </c>
      <c r="S48" s="80">
        <v>4.6150297768584814</v>
      </c>
      <c r="T48" s="130">
        <v>9.1919399392311085</v>
      </c>
      <c r="U48" s="80">
        <v>11.57140736833999</v>
      </c>
      <c r="V48" s="80">
        <v>8.0879892919069558</v>
      </c>
      <c r="W48" s="75">
        <v>8.7684611852692651</v>
      </c>
      <c r="X48" s="152">
        <v>6.2448465249728971</v>
      </c>
      <c r="Y48" s="75">
        <v>5.3101569411997982</v>
      </c>
      <c r="Z48" s="75">
        <v>7.8950515329173383</v>
      </c>
      <c r="AA48" s="75">
        <v>8.1815047927713227</v>
      </c>
      <c r="AB48" s="228">
        <v>8.1407861084937405</v>
      </c>
    </row>
    <row r="49" spans="1:28" ht="13.5" customHeight="1" x14ac:dyDescent="0.35">
      <c r="A49" s="3" t="s">
        <v>7</v>
      </c>
      <c r="B49" s="190" t="s">
        <v>351</v>
      </c>
      <c r="C49" s="211" t="s">
        <v>395</v>
      </c>
      <c r="D49" s="197">
        <v>23.39433045891565</v>
      </c>
      <c r="E49" s="59">
        <v>37.322661269031066</v>
      </c>
      <c r="F49" s="61">
        <v>26.278215933558904</v>
      </c>
      <c r="G49" s="26">
        <v>17.059228945454411</v>
      </c>
      <c r="H49" s="27">
        <v>20.354052542611441</v>
      </c>
      <c r="I49" s="26">
        <v>24.004441192002311</v>
      </c>
      <c r="J49" s="59">
        <v>17.566809826094623</v>
      </c>
      <c r="K49" s="17">
        <v>22.295859162945529</v>
      </c>
      <c r="L49" s="17">
        <v>24.872692849625771</v>
      </c>
      <c r="M49" s="51">
        <v>13.568290629865519</v>
      </c>
      <c r="N49" s="64">
        <v>20.255597468299246</v>
      </c>
      <c r="O49" s="20">
        <v>18.676616253162976</v>
      </c>
      <c r="P49" s="82">
        <v>24.135072035840583</v>
      </c>
      <c r="Q49" s="20">
        <v>15.052384856110328</v>
      </c>
      <c r="R49" s="20">
        <v>18.01836718703608</v>
      </c>
      <c r="S49" s="21">
        <v>18.974271616370299</v>
      </c>
      <c r="T49" s="126">
        <v>21.705935036957889</v>
      </c>
      <c r="U49" s="21" t="s">
        <v>335</v>
      </c>
      <c r="V49" s="28" t="s">
        <v>335</v>
      </c>
      <c r="W49" s="19">
        <v>10.190520376065491</v>
      </c>
      <c r="X49" s="19">
        <v>11.447339740860016</v>
      </c>
      <c r="Y49" s="19">
        <v>17.960478685179339</v>
      </c>
      <c r="Z49" s="19">
        <v>16.05964882643957</v>
      </c>
      <c r="AA49" s="19">
        <v>14.391017642704751</v>
      </c>
      <c r="AB49" s="216">
        <v>18.69369311507959</v>
      </c>
    </row>
    <row r="50" spans="1:28" ht="13.5" customHeight="1" x14ac:dyDescent="0.35">
      <c r="A50" s="3"/>
      <c r="B50" s="8" t="s">
        <v>218</v>
      </c>
      <c r="C50" s="208" t="s">
        <v>396</v>
      </c>
      <c r="D50" s="193">
        <v>10.529205527427765</v>
      </c>
      <c r="E50" s="16">
        <v>15.614370066106156</v>
      </c>
      <c r="F50" s="17">
        <v>16.070361658335784</v>
      </c>
      <c r="G50" s="17">
        <v>7.0778294710705456</v>
      </c>
      <c r="H50" s="18">
        <v>8.422457224615794</v>
      </c>
      <c r="I50" s="17">
        <v>9.8628972150614533</v>
      </c>
      <c r="J50" s="16">
        <v>10.763182079974081</v>
      </c>
      <c r="K50" s="17">
        <v>8.3831438481458243</v>
      </c>
      <c r="L50" s="56">
        <v>18.044710821805602</v>
      </c>
      <c r="M50" s="21">
        <v>8.8187801420914944</v>
      </c>
      <c r="N50" s="63">
        <v>7.3885218330960898</v>
      </c>
      <c r="O50" s="20">
        <v>8.5738117346199729</v>
      </c>
      <c r="P50" s="66">
        <v>12.624673946550475</v>
      </c>
      <c r="Q50" s="50">
        <v>6.5955402533858525</v>
      </c>
      <c r="R50" s="50">
        <v>9.1262302620293401</v>
      </c>
      <c r="S50" s="21">
        <v>13.447960327073639</v>
      </c>
      <c r="T50" s="128">
        <v>15.386894577860307</v>
      </c>
      <c r="U50" s="21" t="s">
        <v>333</v>
      </c>
      <c r="V50" s="21" t="s">
        <v>333</v>
      </c>
      <c r="W50" s="20" t="s">
        <v>25</v>
      </c>
      <c r="X50" s="20" t="s">
        <v>25</v>
      </c>
      <c r="Y50" s="20" t="s">
        <v>25</v>
      </c>
      <c r="Z50" s="20">
        <v>15.279611162939107</v>
      </c>
      <c r="AA50" s="20">
        <v>18.240032202279025</v>
      </c>
      <c r="AB50" s="215">
        <v>15.457280595568365</v>
      </c>
    </row>
    <row r="51" spans="1:28" ht="13.5" customHeight="1" x14ac:dyDescent="0.35">
      <c r="A51" s="4"/>
      <c r="B51" s="188" t="s">
        <v>224</v>
      </c>
      <c r="C51" s="209" t="s">
        <v>397</v>
      </c>
      <c r="D51" s="195"/>
      <c r="E51" s="106"/>
      <c r="F51" s="107"/>
      <c r="G51" s="107"/>
      <c r="H51" s="108"/>
      <c r="I51" s="107"/>
      <c r="J51" s="57">
        <v>1.3745691079420896</v>
      </c>
      <c r="K51" s="23">
        <v>5.7425842818769661</v>
      </c>
      <c r="L51" s="23">
        <v>3.4747014295096545</v>
      </c>
      <c r="M51" s="29">
        <v>5.0405933399553424</v>
      </c>
      <c r="N51" s="29">
        <v>4.9424359573731982</v>
      </c>
      <c r="O51" s="43">
        <v>4.6858309215392708</v>
      </c>
      <c r="P51" s="43">
        <v>7.2638916969155671</v>
      </c>
      <c r="Q51" s="43">
        <v>7.7067579169445777</v>
      </c>
      <c r="R51" s="43">
        <v>4.6157789095813113</v>
      </c>
      <c r="S51" s="29">
        <v>4.0189832254555631</v>
      </c>
      <c r="T51" s="127">
        <v>5.5187476632545769</v>
      </c>
      <c r="U51" s="29" t="s">
        <v>333</v>
      </c>
      <c r="V51" s="29" t="s">
        <v>333</v>
      </c>
      <c r="W51" s="43" t="s">
        <v>25</v>
      </c>
      <c r="X51" s="43" t="s">
        <v>25</v>
      </c>
      <c r="Y51" s="43" t="s">
        <v>25</v>
      </c>
      <c r="Z51" s="43">
        <v>3.8158197479404903</v>
      </c>
      <c r="AA51" s="43" t="s">
        <v>25</v>
      </c>
      <c r="AB51" s="217">
        <v>5.093294061881676</v>
      </c>
    </row>
    <row r="52" spans="1:28" ht="13.5" customHeight="1" x14ac:dyDescent="0.35">
      <c r="A52" s="5" t="s">
        <v>8</v>
      </c>
      <c r="B52" s="13" t="s">
        <v>352</v>
      </c>
      <c r="C52" s="211" t="s">
        <v>398</v>
      </c>
      <c r="D52" s="198">
        <v>31.616359798287789</v>
      </c>
      <c r="E52" s="25">
        <v>24.980569902291688</v>
      </c>
      <c r="F52" s="26">
        <v>34.490317945802744</v>
      </c>
      <c r="G52" s="26">
        <v>26.094561272370786</v>
      </c>
      <c r="H52" s="27">
        <v>44.827929517771132</v>
      </c>
      <c r="I52" s="26">
        <v>46.751638248984591</v>
      </c>
      <c r="J52" s="16">
        <v>36.962651343582586</v>
      </c>
      <c r="K52" s="17">
        <v>41.206370716539261</v>
      </c>
      <c r="L52" s="17">
        <v>27.945436297388103</v>
      </c>
      <c r="M52" s="78">
        <v>29.23470601505263</v>
      </c>
      <c r="N52" s="79">
        <v>26.322113086279913</v>
      </c>
      <c r="O52" s="73">
        <v>27.187710778004014</v>
      </c>
      <c r="P52" s="73">
        <v>27.182313408543315</v>
      </c>
      <c r="Q52" s="73">
        <v>36.129159255577207</v>
      </c>
      <c r="R52" s="73">
        <v>29.255459504658859</v>
      </c>
      <c r="S52" s="78">
        <v>29.390534253513184</v>
      </c>
      <c r="T52" s="129">
        <v>18.841575162173328</v>
      </c>
      <c r="U52" s="78">
        <v>23.525628485980643</v>
      </c>
      <c r="V52" s="78">
        <v>14.224369131879156</v>
      </c>
      <c r="W52" s="73">
        <v>26.223066317932926</v>
      </c>
      <c r="X52" s="16" t="s">
        <v>25</v>
      </c>
      <c r="Y52" s="16">
        <v>14.957012553155794</v>
      </c>
      <c r="Z52" s="16">
        <v>12.465123792903226</v>
      </c>
      <c r="AA52" s="16">
        <v>7.5250211390604758</v>
      </c>
      <c r="AB52" s="227">
        <v>11.292991334913292</v>
      </c>
    </row>
    <row r="53" spans="1:28" ht="13.5" customHeight="1" x14ac:dyDescent="0.35">
      <c r="A53" s="3" t="s">
        <v>9</v>
      </c>
      <c r="B53" s="8" t="s">
        <v>353</v>
      </c>
      <c r="C53" s="208" t="s">
        <v>399</v>
      </c>
      <c r="D53" s="196">
        <v>23.177513459371479</v>
      </c>
      <c r="E53" s="55">
        <v>20.670598333421587</v>
      </c>
      <c r="F53" s="17">
        <v>28.024729813748799</v>
      </c>
      <c r="G53" s="17">
        <v>22.674802864217725</v>
      </c>
      <c r="H53" s="18">
        <v>23.821878179915032</v>
      </c>
      <c r="I53" s="17">
        <v>34.313082440554297</v>
      </c>
      <c r="J53" s="16">
        <v>28.073704185821942</v>
      </c>
      <c r="K53" s="17">
        <v>37.868441251343981</v>
      </c>
      <c r="L53" s="17">
        <v>26.234639324201964</v>
      </c>
      <c r="M53" s="78">
        <v>25.342799205508697</v>
      </c>
      <c r="N53" s="78">
        <v>19.312329646447129</v>
      </c>
      <c r="O53" s="73">
        <v>25.506237476253155</v>
      </c>
      <c r="P53" s="73">
        <v>36.65129040701062</v>
      </c>
      <c r="Q53" s="73">
        <v>40.649497783271336</v>
      </c>
      <c r="R53" s="73">
        <v>17.162973227077462</v>
      </c>
      <c r="S53" s="78">
        <v>17.281627252501536</v>
      </c>
      <c r="T53" s="129">
        <v>43.053585050751316</v>
      </c>
      <c r="U53" s="78">
        <v>31.644624979304623</v>
      </c>
      <c r="V53" s="78">
        <v>23.445896934666845</v>
      </c>
      <c r="W53" s="73">
        <v>21.146949947135472</v>
      </c>
      <c r="X53" s="16" t="s">
        <v>25</v>
      </c>
      <c r="Y53" s="16">
        <v>31.920010605557692</v>
      </c>
      <c r="Z53" s="182">
        <v>83.452615105325265</v>
      </c>
      <c r="AA53" s="16">
        <v>30.600915719786688</v>
      </c>
      <c r="AB53" s="227">
        <v>24.660233324654946</v>
      </c>
    </row>
    <row r="54" spans="1:28" ht="13.5" customHeight="1" x14ac:dyDescent="0.35">
      <c r="A54" s="4"/>
      <c r="B54" s="188" t="s">
        <v>228</v>
      </c>
      <c r="C54" s="209" t="s">
        <v>400</v>
      </c>
      <c r="D54" s="195"/>
      <c r="E54" s="22">
        <v>16.431025640439987</v>
      </c>
      <c r="F54" s="23">
        <v>22.86681814720562</v>
      </c>
      <c r="G54" s="23">
        <v>16.295265683408893</v>
      </c>
      <c r="H54" s="24">
        <v>16.460645252737105</v>
      </c>
      <c r="I54" s="23">
        <v>22.776157820775573</v>
      </c>
      <c r="J54" s="22">
        <v>26.774205895933388</v>
      </c>
      <c r="K54" s="23">
        <v>28.832803804433929</v>
      </c>
      <c r="L54" s="23">
        <v>20.952485155571445</v>
      </c>
      <c r="M54" s="80">
        <v>19.616706903131991</v>
      </c>
      <c r="N54" s="80">
        <v>19.466680377132814</v>
      </c>
      <c r="O54" s="75">
        <v>20.705318187456232</v>
      </c>
      <c r="P54" s="75">
        <v>19.393287173492446</v>
      </c>
      <c r="Q54" s="75">
        <v>18.523192194577774</v>
      </c>
      <c r="R54" s="75">
        <v>15.174097188627558</v>
      </c>
      <c r="S54" s="80">
        <v>20.184217734116242</v>
      </c>
      <c r="T54" s="130">
        <v>13.834570401773046</v>
      </c>
      <c r="U54" s="80">
        <v>18.63560178667522</v>
      </c>
      <c r="V54" s="80">
        <v>10.634539090815499</v>
      </c>
      <c r="W54" s="75">
        <v>15.286871348065016</v>
      </c>
      <c r="X54" s="22" t="s">
        <v>25</v>
      </c>
      <c r="Y54" s="22">
        <v>17.127744703425169</v>
      </c>
      <c r="Z54" s="22">
        <v>18.198376060997475</v>
      </c>
      <c r="AA54" s="22">
        <v>14.923765201930772</v>
      </c>
      <c r="AB54" s="221">
        <v>7.4450388857948502</v>
      </c>
    </row>
    <row r="55" spans="1:28" ht="13.5" customHeight="1" x14ac:dyDescent="0.35">
      <c r="A55" s="5" t="s">
        <v>10</v>
      </c>
      <c r="B55" s="13" t="s">
        <v>234</v>
      </c>
      <c r="C55" s="211" t="s">
        <v>401</v>
      </c>
      <c r="D55" s="197">
        <v>7.1789629143419758</v>
      </c>
      <c r="E55" s="25">
        <v>10.978021782211272</v>
      </c>
      <c r="F55" s="26">
        <v>10.795742635482499</v>
      </c>
      <c r="G55" s="26">
        <v>8.5085521932654551</v>
      </c>
      <c r="H55" s="27">
        <v>6.8484247679395232</v>
      </c>
      <c r="I55" s="26">
        <v>5.3697113301181254</v>
      </c>
      <c r="J55" s="16">
        <v>4.6978186471663621</v>
      </c>
      <c r="K55" s="28">
        <v>9.3051856555310906</v>
      </c>
      <c r="L55" s="26">
        <v>7.1316585365853662</v>
      </c>
      <c r="M55" s="28">
        <v>7.8227327381212337</v>
      </c>
      <c r="N55" s="28">
        <v>6.7982529627408574</v>
      </c>
      <c r="O55" s="20">
        <v>4.5289294383552772</v>
      </c>
      <c r="P55" s="20">
        <v>7.1576779088481617</v>
      </c>
      <c r="Q55" s="20">
        <v>3.5756568173035679</v>
      </c>
      <c r="R55" s="20">
        <v>5.4742475509478492</v>
      </c>
      <c r="S55" s="21">
        <v>6.4505219564093217</v>
      </c>
      <c r="T55" s="21">
        <v>3.1339858730276196</v>
      </c>
      <c r="U55" s="21">
        <v>6.4264252445945198</v>
      </c>
      <c r="V55" s="21">
        <v>4.3714234681105166</v>
      </c>
      <c r="W55" s="20">
        <v>4.6765147675235372</v>
      </c>
      <c r="X55" s="20">
        <v>3.6198832282529971</v>
      </c>
      <c r="Y55" s="20">
        <v>6.1102657097659119</v>
      </c>
      <c r="Z55" s="20">
        <v>4.9485454341190218</v>
      </c>
      <c r="AA55" s="20" t="s">
        <v>13</v>
      </c>
      <c r="AB55" s="258"/>
    </row>
    <row r="56" spans="1:28" ht="13.5" customHeight="1" x14ac:dyDescent="0.35">
      <c r="A56" s="3"/>
      <c r="B56" s="8" t="s">
        <v>239</v>
      </c>
      <c r="C56" s="208" t="s">
        <v>402</v>
      </c>
      <c r="D56" s="193">
        <v>15.37244932623712</v>
      </c>
      <c r="E56" s="16">
        <v>13.36633876570378</v>
      </c>
      <c r="F56" s="17">
        <v>18.195003409745134</v>
      </c>
      <c r="G56" s="17">
        <v>19.069408076156911</v>
      </c>
      <c r="H56" s="18">
        <v>19.172395564911263</v>
      </c>
      <c r="I56" s="17">
        <v>17.274560748504335</v>
      </c>
      <c r="J56" s="16">
        <v>18.993641209536726</v>
      </c>
      <c r="K56" s="21">
        <v>17.141140294346069</v>
      </c>
      <c r="L56" s="17">
        <v>21.317971170340783</v>
      </c>
      <c r="M56" s="21">
        <v>19.303406648306229</v>
      </c>
      <c r="N56" s="21">
        <v>20.680143771807096</v>
      </c>
      <c r="O56" s="20">
        <v>22.1336834140116</v>
      </c>
      <c r="P56" s="20">
        <v>21.354594201111173</v>
      </c>
      <c r="Q56" s="20">
        <v>18.053241075203541</v>
      </c>
      <c r="R56" s="20">
        <v>17.394710123560593</v>
      </c>
      <c r="S56" s="21">
        <v>21.034965009336606</v>
      </c>
      <c r="T56" s="21">
        <v>15.02487486493742</v>
      </c>
      <c r="U56" s="21">
        <v>22.47407920277702</v>
      </c>
      <c r="V56" s="21">
        <v>21.234905985770826</v>
      </c>
      <c r="W56" s="20">
        <v>19.373391333530076</v>
      </c>
      <c r="X56" s="20">
        <v>14.226138420149081</v>
      </c>
      <c r="Y56" s="20">
        <v>16.193552341376982</v>
      </c>
      <c r="Z56" s="20">
        <v>14.47485596670256</v>
      </c>
      <c r="AA56" s="20">
        <v>18.054069661107462</v>
      </c>
      <c r="AB56" s="215">
        <v>17.080670998272893</v>
      </c>
    </row>
    <row r="57" spans="1:28" ht="13.5" customHeight="1" x14ac:dyDescent="0.35">
      <c r="A57" s="3"/>
      <c r="B57" s="8" t="s">
        <v>241</v>
      </c>
      <c r="C57" s="208" t="s">
        <v>403</v>
      </c>
      <c r="D57" s="193">
        <v>30.14319366673103</v>
      </c>
      <c r="E57" s="16">
        <v>29.621184855486103</v>
      </c>
      <c r="F57" s="17">
        <v>34.186590962371717</v>
      </c>
      <c r="G57" s="17">
        <v>26.251500847606337</v>
      </c>
      <c r="H57" s="18">
        <v>26.573908453250404</v>
      </c>
      <c r="I57" s="17">
        <v>27.781424267820338</v>
      </c>
      <c r="J57" s="16">
        <v>25.983762537884296</v>
      </c>
      <c r="K57" s="21">
        <v>33.579094343587144</v>
      </c>
      <c r="L57" s="17">
        <v>38.538911022576357</v>
      </c>
      <c r="M57" s="21">
        <v>31.207570845206817</v>
      </c>
      <c r="N57" s="21">
        <v>33.50399986321051</v>
      </c>
      <c r="O57" s="20">
        <v>34.4162746230595</v>
      </c>
      <c r="P57" s="20">
        <v>37.854606316782927</v>
      </c>
      <c r="Q57" s="20">
        <v>36.581801382948676</v>
      </c>
      <c r="R57" s="20">
        <v>23.247436147620594</v>
      </c>
      <c r="S57" s="21">
        <v>42.213802594112153</v>
      </c>
      <c r="T57" s="21">
        <v>23.642642669404054</v>
      </c>
      <c r="U57" s="21">
        <v>25.714799115034285</v>
      </c>
      <c r="V57" s="21">
        <v>31.089532440232944</v>
      </c>
      <c r="W57" s="20">
        <v>28.185489484557195</v>
      </c>
      <c r="X57" s="20">
        <v>22.62458671999018</v>
      </c>
      <c r="Y57" s="20">
        <v>26.010611687012592</v>
      </c>
      <c r="Z57" s="20">
        <v>26.520409550368704</v>
      </c>
      <c r="AA57" s="20">
        <v>26.471403974883252</v>
      </c>
      <c r="AB57" s="215">
        <v>22.177486019244263</v>
      </c>
    </row>
    <row r="58" spans="1:28" ht="13.5" customHeight="1" x14ac:dyDescent="0.35">
      <c r="A58" s="4"/>
      <c r="B58" s="188" t="s">
        <v>244</v>
      </c>
      <c r="C58" s="209" t="s">
        <v>404</v>
      </c>
      <c r="D58" s="195"/>
      <c r="E58" s="106"/>
      <c r="F58" s="23">
        <v>28.969842788790157</v>
      </c>
      <c r="G58" s="23">
        <v>43.111639708214398</v>
      </c>
      <c r="H58" s="24">
        <v>37.158461314294051</v>
      </c>
      <c r="I58" s="23">
        <v>38.19328785811733</v>
      </c>
      <c r="J58" s="22">
        <v>45.96755233494364</v>
      </c>
      <c r="K58" s="29">
        <v>30.771850577039896</v>
      </c>
      <c r="L58" s="23">
        <v>40.649096220558697</v>
      </c>
      <c r="M58" s="29">
        <v>22.570326934264113</v>
      </c>
      <c r="N58" s="29">
        <v>31.87398870822042</v>
      </c>
      <c r="O58" s="43">
        <v>14.015082711644499</v>
      </c>
      <c r="P58" s="43">
        <v>20.759342260062308</v>
      </c>
      <c r="Q58" s="43">
        <v>29.151680495007735</v>
      </c>
      <c r="R58" s="43">
        <v>32.05770171149144</v>
      </c>
      <c r="S58" s="29">
        <v>21.385563981042655</v>
      </c>
      <c r="T58" s="29">
        <v>24.046867524260886</v>
      </c>
      <c r="U58" s="29">
        <v>34.157994997113718</v>
      </c>
      <c r="V58" s="29">
        <v>29.929899445926534</v>
      </c>
      <c r="W58" s="43">
        <v>18.651494335984577</v>
      </c>
      <c r="X58" s="43">
        <v>26.268256664924202</v>
      </c>
      <c r="Y58" s="43">
        <v>21.84885934431183</v>
      </c>
      <c r="Z58" s="43">
        <v>33.642276857923939</v>
      </c>
      <c r="AA58" s="43">
        <v>27.796247044068519</v>
      </c>
      <c r="AB58" s="241">
        <v>24.364587250042732</v>
      </c>
    </row>
    <row r="59" spans="1:28" ht="13.5" customHeight="1" x14ac:dyDescent="0.35">
      <c r="A59" s="5" t="s">
        <v>16</v>
      </c>
      <c r="B59" s="13" t="s">
        <v>251</v>
      </c>
      <c r="C59" s="211" t="s">
        <v>405</v>
      </c>
      <c r="D59" s="197">
        <v>21.600136473855329</v>
      </c>
      <c r="E59" s="25">
        <v>18.166196032355266</v>
      </c>
      <c r="F59" s="26">
        <v>18.576711408639529</v>
      </c>
      <c r="G59" s="26">
        <v>18.477858151254576</v>
      </c>
      <c r="H59" s="27">
        <v>16.339918422214581</v>
      </c>
      <c r="I59" s="26">
        <v>19.505074962588171</v>
      </c>
      <c r="J59" s="16">
        <v>22.329414982796649</v>
      </c>
      <c r="K59" s="17">
        <v>17.23078442131284</v>
      </c>
      <c r="L59" s="17">
        <v>18.027838215486309</v>
      </c>
      <c r="M59" s="21">
        <v>12.684517575727488</v>
      </c>
      <c r="N59" s="28">
        <v>12.024899759352516</v>
      </c>
      <c r="O59" s="20">
        <v>10.710861871010117</v>
      </c>
      <c r="P59" s="20">
        <v>10.699892013831894</v>
      </c>
      <c r="Q59" s="20">
        <v>7.0853277921440982</v>
      </c>
      <c r="R59" s="20">
        <v>8.429417691520479</v>
      </c>
      <c r="S59" s="21">
        <v>7.5250596767276594</v>
      </c>
      <c r="T59" s="126">
        <v>14.1350559777344</v>
      </c>
      <c r="U59" s="21">
        <v>17.03412904668259</v>
      </c>
      <c r="V59" s="21">
        <v>15.145740878865153</v>
      </c>
      <c r="W59" s="20">
        <v>11.573915362998735</v>
      </c>
      <c r="X59" s="20">
        <v>9.4963617245005274</v>
      </c>
      <c r="Y59" s="20" t="s">
        <v>13</v>
      </c>
      <c r="Z59" s="20">
        <v>5.2152774359438743</v>
      </c>
      <c r="AA59" s="20">
        <v>7.2446607750082022</v>
      </c>
      <c r="AB59" s="215" t="s">
        <v>349</v>
      </c>
    </row>
    <row r="60" spans="1:28" ht="13.5" customHeight="1" x14ac:dyDescent="0.35">
      <c r="A60" s="3"/>
      <c r="B60" s="8" t="s">
        <v>256</v>
      </c>
      <c r="C60" s="208" t="s">
        <v>406</v>
      </c>
      <c r="D60" s="193">
        <v>25.541476923076921</v>
      </c>
      <c r="E60" s="100"/>
      <c r="F60" s="101"/>
      <c r="G60" s="101"/>
      <c r="H60" s="60">
        <v>16.457074419626213</v>
      </c>
      <c r="I60" s="17">
        <v>19.117840635524256</v>
      </c>
      <c r="J60" s="16">
        <v>20.697454455605602</v>
      </c>
      <c r="K60" s="56">
        <v>14.81513113261127</v>
      </c>
      <c r="L60" s="17">
        <v>15.686597289883599</v>
      </c>
      <c r="M60" s="21">
        <v>15.065487979559183</v>
      </c>
      <c r="N60" s="63">
        <v>15.602887078608418</v>
      </c>
      <c r="O60" s="66">
        <v>7.6716825938425108</v>
      </c>
      <c r="P60" s="20">
        <v>10.21237599440212</v>
      </c>
      <c r="Q60" s="20">
        <v>7.6708690103065242</v>
      </c>
      <c r="R60" s="20">
        <v>9.6105843703050535</v>
      </c>
      <c r="S60" s="21">
        <v>7.2385083733826008</v>
      </c>
      <c r="T60" s="126">
        <v>11.76986423110664</v>
      </c>
      <c r="U60" s="21">
        <v>8.9026917821521074</v>
      </c>
      <c r="V60" s="21">
        <v>10.290102411296548</v>
      </c>
      <c r="W60" s="20">
        <v>10.623749286646891</v>
      </c>
      <c r="X60" s="20">
        <v>7.4332320721715934</v>
      </c>
      <c r="Y60" s="20" t="s">
        <v>13</v>
      </c>
      <c r="Z60" s="20">
        <v>5.3536273772291745</v>
      </c>
      <c r="AA60" s="20">
        <v>6.347156230067359</v>
      </c>
      <c r="AB60" s="215" t="s">
        <v>349</v>
      </c>
    </row>
    <row r="61" spans="1:28" ht="13.5" customHeight="1" x14ac:dyDescent="0.35">
      <c r="A61" s="3"/>
      <c r="B61" s="8" t="s">
        <v>259</v>
      </c>
      <c r="C61" s="208" t="s">
        <v>407</v>
      </c>
      <c r="D61" s="193">
        <v>19.606454171593619</v>
      </c>
      <c r="E61" s="16">
        <v>17.172931859332856</v>
      </c>
      <c r="F61" s="17">
        <v>14.991616349677381</v>
      </c>
      <c r="G61" s="17">
        <v>12.387556173355948</v>
      </c>
      <c r="H61" s="18">
        <v>17.536815323098892</v>
      </c>
      <c r="I61" s="17">
        <v>13.200975743971036</v>
      </c>
      <c r="J61" s="16">
        <v>13.42074810499583</v>
      </c>
      <c r="K61" s="17">
        <v>12.014278472284532</v>
      </c>
      <c r="L61" s="17">
        <v>10.646675657351455</v>
      </c>
      <c r="M61" s="21">
        <v>8.8929344539353199</v>
      </c>
      <c r="N61" s="21">
        <v>8.0110721983467936</v>
      </c>
      <c r="O61" s="66">
        <v>9.4535421310960857</v>
      </c>
      <c r="P61" s="20">
        <v>7.9262763181766918</v>
      </c>
      <c r="Q61" s="20">
        <v>9.4092497225864467</v>
      </c>
      <c r="R61" s="20">
        <v>8.2257407047335853</v>
      </c>
      <c r="S61" s="21">
        <v>11.582839994667824</v>
      </c>
      <c r="T61" s="126">
        <v>10.15525494620821</v>
      </c>
      <c r="U61" s="21">
        <v>8.9051990588439605</v>
      </c>
      <c r="V61" s="21">
        <v>7.1650631833317719</v>
      </c>
      <c r="W61" s="20">
        <v>10.743540811012448</v>
      </c>
      <c r="X61" s="20">
        <v>5.6111007231836272</v>
      </c>
      <c r="Y61" s="20">
        <v>8.9454363104958343</v>
      </c>
      <c r="Z61" s="20">
        <v>7.365870561417494</v>
      </c>
      <c r="AA61" s="20">
        <v>7.0376134830041348</v>
      </c>
      <c r="AB61" s="215">
        <v>4.861079682160792</v>
      </c>
    </row>
    <row r="62" spans="1:28" ht="13.5" customHeight="1" x14ac:dyDescent="0.35">
      <c r="A62" s="3"/>
      <c r="B62" s="8" t="s">
        <v>262</v>
      </c>
      <c r="C62" s="208" t="s">
        <v>408</v>
      </c>
      <c r="D62" s="193">
        <v>3.6430954272098037</v>
      </c>
      <c r="E62" s="55">
        <v>5.2204964536019167</v>
      </c>
      <c r="F62" s="56">
        <v>5.6213544174839818</v>
      </c>
      <c r="G62" s="56">
        <v>3.5558407816528899</v>
      </c>
      <c r="H62" s="60">
        <v>3.3852142198484798</v>
      </c>
      <c r="I62" s="17">
        <v>2.7992085339529256</v>
      </c>
      <c r="J62" s="55">
        <v>4.0432968503647579</v>
      </c>
      <c r="K62" s="17">
        <v>2.4658793288593288</v>
      </c>
      <c r="L62" s="56">
        <v>3.7755382788782521</v>
      </c>
      <c r="M62" s="21">
        <v>3.6006844961594853</v>
      </c>
      <c r="N62" s="21">
        <v>1.7900370768478984</v>
      </c>
      <c r="O62" s="20">
        <v>5.113391465394681</v>
      </c>
      <c r="P62" s="20">
        <v>3.7205439845580801</v>
      </c>
      <c r="Q62" s="20">
        <v>1.22726989589271</v>
      </c>
      <c r="R62" s="20">
        <v>3.5873369916699582</v>
      </c>
      <c r="S62" s="21">
        <v>2.3426383447848904</v>
      </c>
      <c r="T62" s="126">
        <v>9.7957160632067115</v>
      </c>
      <c r="U62" s="21">
        <v>3.3286432356281215</v>
      </c>
      <c r="V62" s="21">
        <v>2.6628331303666259</v>
      </c>
      <c r="W62" s="21">
        <v>2.9354702983236254</v>
      </c>
      <c r="X62" s="20" t="s">
        <v>13</v>
      </c>
      <c r="Y62" s="20" t="s">
        <v>13</v>
      </c>
      <c r="Z62" s="20" t="s">
        <v>13</v>
      </c>
      <c r="AA62" s="20" t="s">
        <v>25</v>
      </c>
      <c r="AB62" s="215" t="s">
        <v>25</v>
      </c>
    </row>
    <row r="63" spans="1:28" ht="13.5" customHeight="1" x14ac:dyDescent="0.35">
      <c r="A63" s="3"/>
      <c r="B63" s="8" t="s">
        <v>318</v>
      </c>
      <c r="C63" s="208" t="s">
        <v>418</v>
      </c>
      <c r="D63" s="194"/>
      <c r="E63" s="16">
        <v>2.7904622197619706</v>
      </c>
      <c r="F63" s="17">
        <v>4.4617859969974081</v>
      </c>
      <c r="G63" s="17">
        <v>4.1289191518892512</v>
      </c>
      <c r="H63" s="18">
        <v>6.9031653631195118</v>
      </c>
      <c r="I63" s="17">
        <v>5.8969246153753696</v>
      </c>
      <c r="J63" s="16">
        <v>4.5371583529511632</v>
      </c>
      <c r="K63" s="17">
        <v>5.9969181933042481</v>
      </c>
      <c r="L63" s="17">
        <v>4.9621825619768822</v>
      </c>
      <c r="M63" s="21">
        <v>4.297686724193964</v>
      </c>
      <c r="N63" s="21">
        <v>3.3218097722106505</v>
      </c>
      <c r="O63" s="20">
        <v>3.2429871439420794</v>
      </c>
      <c r="P63" s="20">
        <v>4.7574284170718535</v>
      </c>
      <c r="Q63" s="20">
        <v>4.1290134337409299</v>
      </c>
      <c r="R63" s="20">
        <v>8.3858679138948791</v>
      </c>
      <c r="S63" s="21">
        <v>4.1150897891572242</v>
      </c>
      <c r="T63" s="126">
        <v>5.4549659798565049</v>
      </c>
      <c r="U63" s="21">
        <v>6.2123345885589103</v>
      </c>
      <c r="V63" s="21">
        <v>4.1688542946486002</v>
      </c>
      <c r="W63" s="20">
        <v>7.0844969009689009</v>
      </c>
      <c r="X63" s="98"/>
      <c r="Y63" s="98"/>
      <c r="Z63" s="98"/>
      <c r="AA63" s="98"/>
      <c r="AB63" s="238"/>
    </row>
    <row r="64" spans="1:28" ht="13.5" customHeight="1" x14ac:dyDescent="0.35">
      <c r="A64" s="4"/>
      <c r="B64" s="188" t="s">
        <v>269</v>
      </c>
      <c r="C64" s="209" t="s">
        <v>419</v>
      </c>
      <c r="D64" s="195"/>
      <c r="E64" s="106"/>
      <c r="F64" s="107"/>
      <c r="G64" s="107"/>
      <c r="H64" s="108"/>
      <c r="I64" s="107"/>
      <c r="J64" s="22">
        <v>8.2371723999512376</v>
      </c>
      <c r="K64" s="23">
        <v>6.4416152850950557</v>
      </c>
      <c r="L64" s="23">
        <v>7.363431473362767</v>
      </c>
      <c r="M64" s="29">
        <v>6.438438972438373</v>
      </c>
      <c r="N64" s="29">
        <v>7.0399257778312982</v>
      </c>
      <c r="O64" s="43">
        <v>5.2973755708293133</v>
      </c>
      <c r="P64" s="43">
        <v>6.638953819963815</v>
      </c>
      <c r="Q64" s="43">
        <v>7.4888537300555411</v>
      </c>
      <c r="R64" s="43">
        <v>10.811478832608918</v>
      </c>
      <c r="S64" s="29">
        <v>6.5272253839016248</v>
      </c>
      <c r="T64" s="127">
        <v>6.9396678332045436</v>
      </c>
      <c r="U64" s="29">
        <v>4.929493573967016</v>
      </c>
      <c r="V64" s="29">
        <v>9.6196998484002521</v>
      </c>
      <c r="W64" s="43">
        <v>7.0297882576862598</v>
      </c>
      <c r="X64" s="174"/>
      <c r="Y64" s="174"/>
      <c r="Z64" s="174"/>
      <c r="AA64" s="174"/>
      <c r="AB64" s="239"/>
    </row>
    <row r="65" spans="1:33" ht="13.5" customHeight="1" x14ac:dyDescent="0.35">
      <c r="A65" s="5" t="s">
        <v>26</v>
      </c>
      <c r="B65" s="13" t="s">
        <v>273</v>
      </c>
      <c r="C65" s="211" t="s">
        <v>409</v>
      </c>
      <c r="D65" s="197">
        <v>30.13558282208589</v>
      </c>
      <c r="E65" s="25">
        <v>13.981347776004275</v>
      </c>
      <c r="F65" s="26">
        <v>33.744333117545516</v>
      </c>
      <c r="G65" s="26">
        <v>30.103718135670789</v>
      </c>
      <c r="H65" s="27">
        <v>36.986829321495179</v>
      </c>
      <c r="I65" s="61">
        <v>51.437501557858511</v>
      </c>
      <c r="J65" s="20">
        <v>46.927328339033267</v>
      </c>
      <c r="K65" s="28">
        <v>33.623727637426953</v>
      </c>
      <c r="L65" s="26">
        <v>20.198002449294712</v>
      </c>
      <c r="M65" s="28">
        <v>27.379170413806769</v>
      </c>
      <c r="N65" s="28">
        <v>35.433744860413562</v>
      </c>
      <c r="O65" s="20">
        <v>30.661400662841423</v>
      </c>
      <c r="P65" s="20">
        <v>28.826025996371289</v>
      </c>
      <c r="Q65" s="20">
        <v>25.906864380850219</v>
      </c>
      <c r="R65" s="20">
        <v>39.309994368257478</v>
      </c>
      <c r="S65" s="21">
        <v>39.507820780417674</v>
      </c>
      <c r="T65" s="126">
        <v>35.84893117610158</v>
      </c>
      <c r="U65" s="21">
        <v>34.613051729947372</v>
      </c>
      <c r="V65" s="21">
        <v>44.531374079731997</v>
      </c>
      <c r="W65" s="20">
        <v>67.845409998122179</v>
      </c>
      <c r="X65" s="20">
        <v>85.978556935657735</v>
      </c>
      <c r="Y65" s="20">
        <v>39.879088997446921</v>
      </c>
      <c r="Z65" s="20">
        <v>69.838673609142873</v>
      </c>
      <c r="AA65" s="20">
        <v>43.092515105974542</v>
      </c>
      <c r="AB65" s="215">
        <v>37.153001537891569</v>
      </c>
    </row>
    <row r="66" spans="1:33" ht="13.5" customHeight="1" x14ac:dyDescent="0.35">
      <c r="A66" s="3"/>
      <c r="B66" s="8" t="s">
        <v>350</v>
      </c>
      <c r="C66" s="208" t="s">
        <v>410</v>
      </c>
      <c r="D66" s="193">
        <v>16.2906395180248</v>
      </c>
      <c r="E66" s="16">
        <v>14.674343712556578</v>
      </c>
      <c r="F66" s="17">
        <v>18.771126547006443</v>
      </c>
      <c r="G66" s="17">
        <v>22.471987893731647</v>
      </c>
      <c r="H66" s="18">
        <v>29.439514612574637</v>
      </c>
      <c r="I66" s="17">
        <v>17.806209592787276</v>
      </c>
      <c r="J66" s="20">
        <v>24.911225105875662</v>
      </c>
      <c r="K66" s="21">
        <v>16.991264688913787</v>
      </c>
      <c r="L66" s="17">
        <v>13.594179425437568</v>
      </c>
      <c r="M66" s="21">
        <v>16.080491285484239</v>
      </c>
      <c r="N66" s="21">
        <v>26.337590623733728</v>
      </c>
      <c r="O66" s="20">
        <v>18.023441019947306</v>
      </c>
      <c r="P66" s="20">
        <v>17.073393829468667</v>
      </c>
      <c r="Q66" s="20">
        <v>19.714320547106691</v>
      </c>
      <c r="R66" s="20">
        <v>25.246874320836191</v>
      </c>
      <c r="S66" s="21">
        <v>19.980861387206371</v>
      </c>
      <c r="T66" s="126">
        <v>26.343087406619912</v>
      </c>
      <c r="U66" s="21">
        <v>18.932492562059686</v>
      </c>
      <c r="V66" s="21">
        <v>21.945749421337688</v>
      </c>
      <c r="W66" s="20">
        <v>14.976267870150448</v>
      </c>
      <c r="X66" s="20">
        <v>39.810840303455727</v>
      </c>
      <c r="Y66" s="20">
        <v>32.353204072819189</v>
      </c>
      <c r="Z66" s="20">
        <v>21.251429033909233</v>
      </c>
      <c r="AA66" s="20">
        <v>37.277067626774496</v>
      </c>
      <c r="AB66" s="215">
        <v>9.1166547601049981</v>
      </c>
    </row>
    <row r="67" spans="1:33" ht="13.5" customHeight="1" x14ac:dyDescent="0.35">
      <c r="A67" s="3"/>
      <c r="B67" s="8" t="s">
        <v>282</v>
      </c>
      <c r="C67" s="208" t="s">
        <v>411</v>
      </c>
      <c r="D67" s="194"/>
      <c r="E67" s="100"/>
      <c r="F67" s="101"/>
      <c r="G67" s="101"/>
      <c r="H67" s="102"/>
      <c r="I67" s="101"/>
      <c r="J67" s="88"/>
      <c r="K67" s="89"/>
      <c r="L67" s="101"/>
      <c r="M67" s="21">
        <v>18.504423332568095</v>
      </c>
      <c r="N67" s="21">
        <v>20.345357857625618</v>
      </c>
      <c r="O67" s="20">
        <v>37.594705887412914</v>
      </c>
      <c r="P67" s="20">
        <v>24.266371414385109</v>
      </c>
      <c r="Q67" s="20">
        <v>26.920050320181275</v>
      </c>
      <c r="R67" s="20">
        <v>18.502764265206757</v>
      </c>
      <c r="S67" s="21">
        <v>18.845889149171953</v>
      </c>
      <c r="T67" s="126">
        <v>16.666924851359887</v>
      </c>
      <c r="U67" s="21">
        <v>16.151487335732853</v>
      </c>
      <c r="V67" s="21">
        <v>13.480802854411371</v>
      </c>
      <c r="W67" s="20">
        <v>22.58591437622535</v>
      </c>
      <c r="X67" s="20">
        <v>19.458369033476036</v>
      </c>
      <c r="Y67" s="20">
        <v>16.259703308511806</v>
      </c>
      <c r="Z67" s="20">
        <v>15.064085773416616</v>
      </c>
      <c r="AA67" s="20">
        <v>17.391723263405812</v>
      </c>
      <c r="AB67" s="215">
        <v>15.024941140296121</v>
      </c>
    </row>
    <row r="68" spans="1:33" ht="13.5" customHeight="1" x14ac:dyDescent="0.35">
      <c r="A68" s="3"/>
      <c r="B68" s="8" t="s">
        <v>285</v>
      </c>
      <c r="C68" s="208" t="s">
        <v>412</v>
      </c>
      <c r="D68" s="194"/>
      <c r="E68" s="100"/>
      <c r="F68" s="101"/>
      <c r="G68" s="101"/>
      <c r="H68" s="102"/>
      <c r="I68" s="101"/>
      <c r="J68" s="88"/>
      <c r="K68" s="89"/>
      <c r="L68" s="101"/>
      <c r="M68" s="21">
        <v>18.759272171481385</v>
      </c>
      <c r="N68" s="21">
        <v>16.352087523746444</v>
      </c>
      <c r="O68" s="20">
        <v>21.069155618216314</v>
      </c>
      <c r="P68" s="20">
        <v>19.570892509934591</v>
      </c>
      <c r="Q68" s="20">
        <v>24.238487045842625</v>
      </c>
      <c r="R68" s="20">
        <v>15.767247582564805</v>
      </c>
      <c r="S68" s="21">
        <v>11.400376794225801</v>
      </c>
      <c r="T68" s="126">
        <v>11.708776174813883</v>
      </c>
      <c r="U68" s="21">
        <v>16.478071925222409</v>
      </c>
      <c r="V68" s="21">
        <v>13.935874695779313</v>
      </c>
      <c r="W68" s="20">
        <v>24.593233707709217</v>
      </c>
      <c r="X68" s="20">
        <v>11.246953537521328</v>
      </c>
      <c r="Y68" s="20">
        <v>12.188922184713888</v>
      </c>
      <c r="Z68" s="20">
        <v>12.156249425752547</v>
      </c>
      <c r="AA68" s="20">
        <v>11.078646471977786</v>
      </c>
      <c r="AB68" s="215">
        <v>13.540030706445155</v>
      </c>
    </row>
    <row r="69" spans="1:33" ht="13.5" customHeight="1" x14ac:dyDescent="0.35">
      <c r="A69" s="84"/>
      <c r="B69" s="8" t="s">
        <v>291</v>
      </c>
      <c r="C69" s="208" t="s">
        <v>413</v>
      </c>
      <c r="D69" s="194"/>
      <c r="E69" s="100"/>
      <c r="F69" s="101"/>
      <c r="G69" s="101"/>
      <c r="H69" s="102"/>
      <c r="I69" s="101"/>
      <c r="J69" s="88"/>
      <c r="K69" s="89"/>
      <c r="L69" s="101"/>
      <c r="M69" s="89"/>
      <c r="N69" s="89"/>
      <c r="O69" s="88"/>
      <c r="P69" s="88"/>
      <c r="Q69" s="88"/>
      <c r="R69" s="20">
        <v>8.7348332847272196</v>
      </c>
      <c r="S69" s="21">
        <v>30.693949674352794</v>
      </c>
      <c r="T69" s="126">
        <v>15.852864217491543</v>
      </c>
      <c r="U69" s="21">
        <v>16.186231117824772</v>
      </c>
      <c r="V69" s="21">
        <v>22.650908740854835</v>
      </c>
      <c r="W69" s="20">
        <v>25.728398666610403</v>
      </c>
      <c r="X69" s="20">
        <v>23.970812697256616</v>
      </c>
      <c r="Y69" s="20">
        <v>20.340511977175005</v>
      </c>
      <c r="Z69" s="20">
        <v>25.1210731285158</v>
      </c>
      <c r="AA69" s="20">
        <v>25.855034965034967</v>
      </c>
      <c r="AB69" s="215">
        <v>26.584167140420696</v>
      </c>
    </row>
    <row r="70" spans="1:33" ht="13.5" customHeight="1" x14ac:dyDescent="0.35">
      <c r="A70" s="84"/>
      <c r="B70" s="8" t="s">
        <v>296</v>
      </c>
      <c r="C70" s="208" t="s">
        <v>414</v>
      </c>
      <c r="D70" s="194"/>
      <c r="E70" s="100"/>
      <c r="F70" s="101"/>
      <c r="G70" s="101"/>
      <c r="H70" s="102"/>
      <c r="I70" s="101"/>
      <c r="J70" s="88"/>
      <c r="K70" s="89"/>
      <c r="L70" s="101"/>
      <c r="M70" s="89"/>
      <c r="N70" s="89"/>
      <c r="O70" s="88"/>
      <c r="P70" s="88"/>
      <c r="Q70" s="88"/>
      <c r="R70" s="20">
        <v>24.19018654961593</v>
      </c>
      <c r="S70" s="21">
        <v>47.595612367068107</v>
      </c>
      <c r="T70" s="126">
        <v>19.182957331641326</v>
      </c>
      <c r="U70" s="21">
        <v>23.383710842114123</v>
      </c>
      <c r="V70" s="21">
        <v>25.603961354215389</v>
      </c>
      <c r="W70" s="20">
        <v>31.731650842945868</v>
      </c>
      <c r="X70" s="20">
        <v>24.009327976336415</v>
      </c>
      <c r="Y70" s="20">
        <v>25.339725132891022</v>
      </c>
      <c r="Z70" s="20">
        <v>26.071426712922808</v>
      </c>
      <c r="AA70" s="20">
        <v>29.575329697570648</v>
      </c>
      <c r="AB70" s="215">
        <v>34.029513921661149</v>
      </c>
    </row>
    <row r="71" spans="1:33" ht="13.5" customHeight="1" thickBot="1" x14ac:dyDescent="0.4">
      <c r="A71" s="85"/>
      <c r="B71" s="14" t="s">
        <v>300</v>
      </c>
      <c r="C71" s="212" t="s">
        <v>415</v>
      </c>
      <c r="D71" s="199"/>
      <c r="E71" s="103"/>
      <c r="F71" s="104"/>
      <c r="G71" s="104"/>
      <c r="H71" s="105"/>
      <c r="I71" s="104"/>
      <c r="J71" s="91"/>
      <c r="K71" s="92"/>
      <c r="L71" s="104"/>
      <c r="M71" s="92"/>
      <c r="N71" s="92"/>
      <c r="O71" s="91"/>
      <c r="P71" s="91"/>
      <c r="Q71" s="91"/>
      <c r="R71" s="91"/>
      <c r="S71" s="112">
        <v>22.573390077143468</v>
      </c>
      <c r="T71" s="131">
        <v>43.551358804799214</v>
      </c>
      <c r="U71" s="124">
        <v>26.248304198259753</v>
      </c>
      <c r="V71" s="124">
        <v>25.35132728121043</v>
      </c>
      <c r="W71" s="142">
        <v>24.394748666260295</v>
      </c>
      <c r="X71" s="142">
        <v>47.678511135572194</v>
      </c>
      <c r="Y71" s="142">
        <v>40.450069224983856</v>
      </c>
      <c r="Z71" s="142">
        <v>25.387482011588158</v>
      </c>
      <c r="AA71" s="142">
        <v>58.733522273090621</v>
      </c>
      <c r="AB71" s="222">
        <v>13.004275663200671</v>
      </c>
    </row>
    <row r="72" spans="1:33" ht="13.5" customHeight="1" x14ac:dyDescent="0.35">
      <c r="D72" s="138"/>
      <c r="E72" s="138"/>
      <c r="F72" s="138"/>
      <c r="G72" s="138"/>
      <c r="H72" s="138"/>
      <c r="I72" s="138"/>
      <c r="J72" s="136"/>
      <c r="K72" s="136"/>
      <c r="L72" s="138"/>
      <c r="M72" s="136"/>
      <c r="N72" s="136"/>
      <c r="O72" s="136"/>
      <c r="P72" s="136"/>
      <c r="Q72" s="136"/>
      <c r="R72" s="136"/>
      <c r="S72" s="136"/>
      <c r="T72" s="137"/>
      <c r="U72" s="136"/>
      <c r="V72" s="136"/>
      <c r="W72" s="136"/>
      <c r="X72" s="136"/>
    </row>
    <row r="73" spans="1:33" ht="13.5" customHeight="1" x14ac:dyDescent="0.35">
      <c r="A73" s="86" t="s">
        <v>315</v>
      </c>
    </row>
    <row r="74" spans="1:33" ht="13.5" customHeight="1" x14ac:dyDescent="0.35">
      <c r="AG74" s="243"/>
    </row>
  </sheetData>
  <phoneticPr fontId="2"/>
  <conditionalFormatting sqref="D4:AB27 AC4:AZ59 D28:X31 D32:AB71 AC60:AD60 AF60:AZ60 AC61:AZ71">
    <cfRule type="cellIs" dxfId="167" priority="256" operator="greaterThanOrEqual">
      <formula>0.1</formula>
    </cfRule>
  </conditionalFormatting>
  <conditionalFormatting sqref="AC4:AZ59 D4:AB71 AC60:AD60 AF60:AZ60 AC61:AZ71">
    <cfRule type="cellIs" dxfId="166" priority="3" operator="equal">
      <formula>"*"</formula>
    </cfRule>
    <cfRule type="cellIs" dxfId="165" priority="4" operator="equal">
      <formula>"***"</formula>
    </cfRule>
    <cfRule type="cellIs" dxfId="164" priority="253" operator="greaterThanOrEqual">
      <formula>100</formula>
    </cfRule>
    <cfRule type="cellIs" dxfId="163" priority="254" operator="greaterThanOrEqual">
      <formula>10</formula>
    </cfRule>
    <cfRule type="cellIs" dxfId="162" priority="255" operator="greaterThanOrEqual">
      <formula>1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5" firstPageNumber="66" fitToWidth="0" orientation="portrait" useFirstPageNumber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67F9E-E218-4666-B6C0-92086E26AE0D}">
  <dimension ref="A1:AB73"/>
  <sheetViews>
    <sheetView view="pageBreakPreview" zoomScale="115" zoomScaleNormal="100" zoomScaleSheetLayoutView="115" workbookViewId="0">
      <pane ySplit="3" topLeftCell="A4" activePane="bottomLeft" state="frozen"/>
      <selection activeCell="AF9" sqref="AF9"/>
      <selection pane="bottomLeft"/>
    </sheetView>
  </sheetViews>
  <sheetFormatPr defaultRowHeight="13.5" customHeight="1" x14ac:dyDescent="0.35"/>
  <cols>
    <col min="1" max="1" width="8.33203125" style="1" customWidth="1"/>
    <col min="2" max="2" width="12.75" style="1" bestFit="1" customWidth="1"/>
    <col min="3" max="3" width="6.25" style="1" customWidth="1"/>
    <col min="4" max="4" width="4.58203125" style="1" customWidth="1"/>
    <col min="5" max="5" width="4.58203125" style="1" customWidth="1" collapsed="1"/>
    <col min="6" max="6" width="4.58203125" style="1" customWidth="1"/>
    <col min="7" max="7" width="4.58203125" customWidth="1"/>
    <col min="8" max="9" width="4.58203125" customWidth="1" collapsed="1"/>
    <col min="10" max="11" width="4.58203125" customWidth="1"/>
    <col min="12" max="13" width="4.58203125" customWidth="1" collapsed="1"/>
    <col min="14" max="24" width="4.58203125" customWidth="1"/>
    <col min="25" max="28" width="4.5" customWidth="1"/>
  </cols>
  <sheetData>
    <row r="1" spans="1:28" s="6" customFormat="1" ht="18" customHeight="1" x14ac:dyDescent="0.3">
      <c r="A1" s="158" t="s">
        <v>433</v>
      </c>
      <c r="D1" s="7"/>
      <c r="E1" s="7"/>
      <c r="F1" s="7"/>
    </row>
    <row r="2" spans="1:28" s="259" customFormat="1" ht="18.75" customHeight="1" thickBot="1" x14ac:dyDescent="0.35">
      <c r="A2" s="86"/>
      <c r="B2" s="86"/>
      <c r="C2" s="86"/>
      <c r="D2" s="86"/>
      <c r="E2" s="86"/>
      <c r="G2" s="260"/>
      <c r="I2" s="260"/>
      <c r="P2" s="260"/>
      <c r="Q2" s="260"/>
      <c r="R2" s="260"/>
      <c r="S2" s="260"/>
      <c r="T2" s="260"/>
      <c r="U2" s="260"/>
      <c r="V2" s="260"/>
      <c r="W2" s="260"/>
      <c r="X2" s="260"/>
      <c r="AB2" s="260" t="s">
        <v>425</v>
      </c>
    </row>
    <row r="3" spans="1:28" s="262" customFormat="1" ht="13.5" customHeight="1" thickBot="1" x14ac:dyDescent="0.4">
      <c r="A3" s="185" t="s">
        <v>0</v>
      </c>
      <c r="B3" s="156" t="s">
        <v>1</v>
      </c>
      <c r="C3" s="156" t="s">
        <v>354</v>
      </c>
      <c r="D3" s="10">
        <v>2000</v>
      </c>
      <c r="E3" s="10">
        <v>2001</v>
      </c>
      <c r="F3" s="11">
        <v>2002</v>
      </c>
      <c r="G3" s="11">
        <v>2003</v>
      </c>
      <c r="H3" s="12">
        <v>2004</v>
      </c>
      <c r="I3" s="11">
        <v>2005</v>
      </c>
      <c r="J3" s="10">
        <v>2006</v>
      </c>
      <c r="K3" s="11">
        <v>2007</v>
      </c>
      <c r="L3" s="11">
        <v>2008</v>
      </c>
      <c r="M3" s="11">
        <v>2009</v>
      </c>
      <c r="N3" s="11">
        <v>2010</v>
      </c>
      <c r="O3" s="10">
        <v>2011</v>
      </c>
      <c r="P3" s="10">
        <v>2012</v>
      </c>
      <c r="Q3" s="10">
        <v>2013</v>
      </c>
      <c r="R3" s="10">
        <v>2014</v>
      </c>
      <c r="S3" s="11">
        <v>2015</v>
      </c>
      <c r="T3" s="11">
        <v>2016</v>
      </c>
      <c r="U3" s="11">
        <v>2017</v>
      </c>
      <c r="V3" s="10">
        <v>2018</v>
      </c>
      <c r="W3" s="261">
        <v>2019</v>
      </c>
      <c r="X3" s="10">
        <v>2020</v>
      </c>
      <c r="Y3" s="10">
        <v>2021</v>
      </c>
      <c r="Z3" s="10">
        <v>2022</v>
      </c>
      <c r="AA3" s="10">
        <v>2023</v>
      </c>
      <c r="AB3" s="159">
        <v>2024</v>
      </c>
    </row>
    <row r="4" spans="1:28" s="262" customFormat="1" ht="13.5" customHeight="1" x14ac:dyDescent="0.3">
      <c r="A4" s="9" t="s">
        <v>18</v>
      </c>
      <c r="B4" s="187" t="s">
        <v>355</v>
      </c>
      <c r="C4" s="207" t="s">
        <v>356</v>
      </c>
      <c r="D4" s="110"/>
      <c r="E4" s="110"/>
      <c r="F4" s="111"/>
      <c r="G4" s="111"/>
      <c r="H4" s="296" t="s">
        <v>13</v>
      </c>
      <c r="I4" s="297" t="s">
        <v>13</v>
      </c>
      <c r="J4" s="76">
        <v>1.7542681494103058</v>
      </c>
      <c r="K4" s="15">
        <v>11.327501234078282</v>
      </c>
      <c r="L4" s="15">
        <v>18.81381069668215</v>
      </c>
      <c r="M4" s="39">
        <v>9.2221551948645644</v>
      </c>
      <c r="N4" s="39">
        <v>5.7415914701213202</v>
      </c>
      <c r="O4" s="69">
        <v>4.5379721451863588</v>
      </c>
      <c r="P4" s="69">
        <v>5.9006190495008903</v>
      </c>
      <c r="Q4" s="69">
        <v>4.163568107429712</v>
      </c>
      <c r="R4" s="69">
        <v>11.865153909343023</v>
      </c>
      <c r="S4" s="39">
        <v>6.9216512753080108</v>
      </c>
      <c r="T4" s="125">
        <v>5.3967017880939636</v>
      </c>
      <c r="U4" s="39">
        <v>6.1396869273472534</v>
      </c>
      <c r="V4" s="298" t="s">
        <v>25</v>
      </c>
      <c r="W4" s="299" t="s">
        <v>25</v>
      </c>
      <c r="X4" s="69" t="s">
        <v>25</v>
      </c>
      <c r="Y4" s="69" t="s">
        <v>25</v>
      </c>
      <c r="Z4" s="69" t="s">
        <v>25</v>
      </c>
      <c r="AA4" s="69" t="s">
        <v>25</v>
      </c>
      <c r="AB4" s="213" t="s">
        <v>25</v>
      </c>
    </row>
    <row r="5" spans="1:28" ht="13.5" customHeight="1" x14ac:dyDescent="0.35">
      <c r="A5" s="3" t="s">
        <v>2</v>
      </c>
      <c r="B5" s="8" t="s">
        <v>49</v>
      </c>
      <c r="C5" s="208" t="s">
        <v>420</v>
      </c>
      <c r="D5" s="16">
        <v>12.777396711613754</v>
      </c>
      <c r="E5" s="16">
        <v>8.1126519054562287</v>
      </c>
      <c r="F5" s="17">
        <v>8.0076989995650276</v>
      </c>
      <c r="G5" s="17">
        <v>4.848342757720749</v>
      </c>
      <c r="H5" s="18">
        <v>10.09052642796572</v>
      </c>
      <c r="I5" s="17">
        <v>8.9905428222430359</v>
      </c>
      <c r="J5" s="16">
        <v>6.6642987879551807</v>
      </c>
      <c r="K5" s="20">
        <v>7.6892699836360388</v>
      </c>
      <c r="L5" s="101"/>
      <c r="M5" s="109"/>
      <c r="N5" s="109"/>
      <c r="O5" s="98"/>
      <c r="P5" s="98"/>
      <c r="Q5" s="98"/>
      <c r="R5" s="98"/>
      <c r="S5" s="109"/>
      <c r="T5" s="109"/>
      <c r="U5" s="109"/>
      <c r="V5" s="98"/>
      <c r="W5" s="264"/>
      <c r="X5" s="140"/>
      <c r="Y5" s="140"/>
      <c r="Z5" s="140"/>
      <c r="AA5" s="140"/>
      <c r="AB5" s="292"/>
    </row>
    <row r="6" spans="1:28" ht="13.5" customHeight="1" x14ac:dyDescent="0.35">
      <c r="A6" s="3"/>
      <c r="B6" s="8" t="s">
        <v>306</v>
      </c>
      <c r="C6" s="208" t="s">
        <v>421</v>
      </c>
      <c r="D6" s="16">
        <v>9.7338391387559824</v>
      </c>
      <c r="E6" s="100"/>
      <c r="F6" s="101"/>
      <c r="G6" s="101"/>
      <c r="H6" s="102"/>
      <c r="I6" s="101"/>
      <c r="J6" s="100"/>
      <c r="K6" s="88"/>
      <c r="L6" s="101"/>
      <c r="M6" s="109"/>
      <c r="N6" s="109"/>
      <c r="O6" s="98"/>
      <c r="P6" s="98"/>
      <c r="Q6" s="98"/>
      <c r="R6" s="98"/>
      <c r="S6" s="109"/>
      <c r="T6" s="109"/>
      <c r="U6" s="109"/>
      <c r="V6" s="98"/>
      <c r="W6" s="98"/>
      <c r="X6" s="266"/>
      <c r="Y6" s="98"/>
      <c r="Z6" s="98"/>
      <c r="AA6" s="98"/>
      <c r="AB6" s="265"/>
    </row>
    <row r="7" spans="1:28" ht="13.5" customHeight="1" x14ac:dyDescent="0.35">
      <c r="A7" s="3" t="s">
        <v>2</v>
      </c>
      <c r="B7" s="8" t="s">
        <v>58</v>
      </c>
      <c r="C7" s="208" t="s">
        <v>357</v>
      </c>
      <c r="D7" s="100"/>
      <c r="E7" s="100"/>
      <c r="F7" s="101"/>
      <c r="G7" s="101"/>
      <c r="H7" s="102"/>
      <c r="I7" s="101"/>
      <c r="J7" s="100"/>
      <c r="K7" s="89"/>
      <c r="L7" s="17">
        <v>7.0562951473110571</v>
      </c>
      <c r="M7" s="21">
        <v>4.4756042769058437</v>
      </c>
      <c r="N7" s="21">
        <v>7.3813862387436027</v>
      </c>
      <c r="O7" s="20">
        <v>7.9941045521205218</v>
      </c>
      <c r="P7" s="20">
        <v>6.1015476338073391</v>
      </c>
      <c r="Q7" s="20">
        <v>7.480358619078519</v>
      </c>
      <c r="R7" s="20">
        <v>9.0088374710125105</v>
      </c>
      <c r="S7" s="21">
        <v>4.4011832746526016</v>
      </c>
      <c r="T7" s="126">
        <v>7.8510320872233823</v>
      </c>
      <c r="U7" s="21">
        <v>5.3805143777223368</v>
      </c>
      <c r="V7" s="20">
        <v>5.5625834466377659</v>
      </c>
      <c r="W7" s="136">
        <v>4.9023511130323083</v>
      </c>
      <c r="X7" s="20">
        <v>4.5413433988427938</v>
      </c>
      <c r="Y7" s="20">
        <v>3.258833221295161</v>
      </c>
      <c r="Z7" s="20">
        <v>3.5077859939103964</v>
      </c>
      <c r="AA7" s="20">
        <v>6.1282039973901696</v>
      </c>
      <c r="AB7" s="215">
        <v>2.9918660287081349</v>
      </c>
    </row>
    <row r="8" spans="1:28" ht="13.5" customHeight="1" x14ac:dyDescent="0.35">
      <c r="A8" s="3"/>
      <c r="B8" s="8" t="s">
        <v>62</v>
      </c>
      <c r="C8" s="208" t="s">
        <v>358</v>
      </c>
      <c r="D8" s="100"/>
      <c r="E8" s="16">
        <v>7.2474639973901693</v>
      </c>
      <c r="F8" s="17">
        <v>9.4813397129186647</v>
      </c>
      <c r="G8" s="17">
        <v>6.1491344062635953</v>
      </c>
      <c r="H8" s="18">
        <v>18.654073292735966</v>
      </c>
      <c r="I8" s="17">
        <v>22.320043763700934</v>
      </c>
      <c r="J8" s="16">
        <v>7.9519813872976739</v>
      </c>
      <c r="K8" s="17">
        <v>10.204755695853121</v>
      </c>
      <c r="L8" s="17">
        <v>12.528509697995958</v>
      </c>
      <c r="M8" s="21">
        <v>8.4537799043062201</v>
      </c>
      <c r="N8" s="21">
        <v>7.99643323183993</v>
      </c>
      <c r="O8" s="20">
        <v>5.188117578968936</v>
      </c>
      <c r="P8" s="20">
        <v>6.316408427144145</v>
      </c>
      <c r="Q8" s="20">
        <v>4.4135102218355806</v>
      </c>
      <c r="R8" s="20">
        <v>6.7046976946498482</v>
      </c>
      <c r="S8" s="21">
        <v>2.8674641148325364</v>
      </c>
      <c r="T8" s="126">
        <v>3.1022618529795563</v>
      </c>
      <c r="U8" s="21">
        <v>3.7435406698564599</v>
      </c>
      <c r="V8" s="20">
        <v>1.6907351022183557</v>
      </c>
      <c r="W8" s="136">
        <v>2.0780426272292298</v>
      </c>
      <c r="X8" s="20">
        <v>2.4916920400173992</v>
      </c>
      <c r="Y8" s="20">
        <v>2.3085993910395826</v>
      </c>
      <c r="Z8" s="20">
        <v>1.9453240539364942</v>
      </c>
      <c r="AA8" s="20">
        <v>3.5362100000000001</v>
      </c>
      <c r="AB8" s="215">
        <v>1.6358739190952591</v>
      </c>
    </row>
    <row r="9" spans="1:28" ht="13.5" customHeight="1" x14ac:dyDescent="0.35">
      <c r="A9" s="3"/>
      <c r="B9" s="8" t="s">
        <v>67</v>
      </c>
      <c r="C9" s="208" t="s">
        <v>359</v>
      </c>
      <c r="D9" s="16">
        <v>24.6569</v>
      </c>
      <c r="E9" s="16">
        <v>59.755699282145912</v>
      </c>
      <c r="F9" s="17">
        <v>85.73520865775258</v>
      </c>
      <c r="G9" s="17">
        <v>88.095433627086777</v>
      </c>
      <c r="H9" s="18">
        <v>11.504180114659546</v>
      </c>
      <c r="I9" s="17">
        <v>8.1776528573541309</v>
      </c>
      <c r="J9" s="16">
        <v>21.800770341629768</v>
      </c>
      <c r="K9" s="17">
        <v>8.217325880128584</v>
      </c>
      <c r="L9" s="17">
        <v>9.4125081557908299</v>
      </c>
      <c r="M9" s="21">
        <v>7.9068980156417208</v>
      </c>
      <c r="N9" s="21">
        <v>3.3461622110675169</v>
      </c>
      <c r="O9" s="20">
        <v>11.658535524449974</v>
      </c>
      <c r="P9" s="20">
        <v>2.1955432409155367</v>
      </c>
      <c r="Q9" s="20">
        <v>60.866123237261753</v>
      </c>
      <c r="R9" s="20">
        <v>78.125999356236264</v>
      </c>
      <c r="S9" s="21">
        <v>67.342058600074836</v>
      </c>
      <c r="T9" s="126">
        <v>22.220676125934109</v>
      </c>
      <c r="U9" s="21">
        <v>16.566037982061612</v>
      </c>
      <c r="V9" s="20">
        <v>9.7184489937276535</v>
      </c>
      <c r="W9" s="136">
        <v>5.6204327875840603</v>
      </c>
      <c r="X9" s="20">
        <v>8.9356251990012971</v>
      </c>
      <c r="Y9" s="20">
        <v>14.794171597839043</v>
      </c>
      <c r="Z9" s="20">
        <v>11.67786887228249</v>
      </c>
      <c r="AA9" s="20">
        <v>21.666504841973399</v>
      </c>
      <c r="AB9" s="215">
        <v>9.5766326805800848</v>
      </c>
    </row>
    <row r="10" spans="1:28" ht="13.5" customHeight="1" x14ac:dyDescent="0.35">
      <c r="A10" s="3"/>
      <c r="B10" s="8" t="s">
        <v>71</v>
      </c>
      <c r="C10" s="208" t="s">
        <v>422</v>
      </c>
      <c r="D10" s="16">
        <v>30.826685000000005</v>
      </c>
      <c r="E10" s="55">
        <v>15.1465712</v>
      </c>
      <c r="F10" s="17">
        <v>47.96675047194843</v>
      </c>
      <c r="G10" s="17">
        <v>146.94498429738405</v>
      </c>
      <c r="H10" s="18">
        <v>10.855270598265321</v>
      </c>
      <c r="I10" s="17">
        <v>9.0054893909472913</v>
      </c>
      <c r="J10" s="16">
        <v>21.114602997851229</v>
      </c>
      <c r="K10" s="101"/>
      <c r="L10" s="101"/>
      <c r="M10" s="109"/>
      <c r="N10" s="109"/>
      <c r="O10" s="98"/>
      <c r="P10" s="98"/>
      <c r="Q10" s="98"/>
      <c r="R10" s="98"/>
      <c r="S10" s="109"/>
      <c r="T10" s="109"/>
      <c r="U10" s="109"/>
      <c r="V10" s="98"/>
      <c r="W10" s="264"/>
      <c r="X10" s="98"/>
      <c r="Y10" s="98"/>
      <c r="Z10" s="98"/>
      <c r="AA10" s="98"/>
      <c r="AB10" s="265"/>
    </row>
    <row r="11" spans="1:28" ht="13.5" customHeight="1" x14ac:dyDescent="0.35">
      <c r="A11" s="3"/>
      <c r="B11" s="8" t="s">
        <v>76</v>
      </c>
      <c r="C11" s="208" t="s">
        <v>360</v>
      </c>
      <c r="D11" s="16">
        <v>19.765990000000002</v>
      </c>
      <c r="E11" s="55">
        <v>33.076135019999995</v>
      </c>
      <c r="F11" s="56">
        <v>24.246544119566067</v>
      </c>
      <c r="G11" s="17">
        <v>62.153167926645736</v>
      </c>
      <c r="H11" s="18">
        <v>25.541805496350555</v>
      </c>
      <c r="I11" s="17">
        <v>21.556923354966116</v>
      </c>
      <c r="J11" s="16">
        <v>15.377423901034378</v>
      </c>
      <c r="K11" s="17">
        <v>8.5750543369028396</v>
      </c>
      <c r="L11" s="17">
        <v>35.508373278584429</v>
      </c>
      <c r="M11" s="51">
        <v>15.80205648972473</v>
      </c>
      <c r="N11" s="63">
        <v>7.4731359124481296</v>
      </c>
      <c r="O11" s="66">
        <v>7.6344726791881623</v>
      </c>
      <c r="P11" s="20">
        <v>17.349418002766445</v>
      </c>
      <c r="Q11" s="20">
        <v>72.83369581292574</v>
      </c>
      <c r="R11" s="20">
        <v>70.851133981156863</v>
      </c>
      <c r="S11" s="21">
        <v>41.346910368946233</v>
      </c>
      <c r="T11" s="126">
        <v>3.0941314866718108</v>
      </c>
      <c r="U11" s="21">
        <v>17.087765008830008</v>
      </c>
      <c r="V11" s="20">
        <v>13.420775735326101</v>
      </c>
      <c r="W11" s="136">
        <v>51.341127525250251</v>
      </c>
      <c r="X11" s="20">
        <v>9.3535736067292294</v>
      </c>
      <c r="Y11" s="20">
        <v>19.34735839372243</v>
      </c>
      <c r="Z11" s="20">
        <v>4.1599361455950099</v>
      </c>
      <c r="AA11" s="20">
        <v>8.6761300000000006</v>
      </c>
      <c r="AB11" s="215">
        <v>10.8861895275296</v>
      </c>
    </row>
    <row r="12" spans="1:28" ht="13.5" customHeight="1" x14ac:dyDescent="0.35">
      <c r="A12" s="3"/>
      <c r="B12" s="8" t="s">
        <v>81</v>
      </c>
      <c r="C12" s="208" t="s">
        <v>361</v>
      </c>
      <c r="D12" s="16">
        <v>36.142105448811122</v>
      </c>
      <c r="E12" s="55">
        <v>3.1974308141788974</v>
      </c>
      <c r="F12" s="17">
        <v>87.21314571792395</v>
      </c>
      <c r="G12" s="17">
        <v>45.222612293350736</v>
      </c>
      <c r="H12" s="18">
        <v>53.664447842650432</v>
      </c>
      <c r="I12" s="17">
        <v>87.433574832218767</v>
      </c>
      <c r="J12" s="16">
        <v>65.637139057755206</v>
      </c>
      <c r="K12" s="17">
        <v>32.440328727136311</v>
      </c>
      <c r="L12" s="17">
        <v>21.653670913469913</v>
      </c>
      <c r="M12" s="21">
        <v>18.05062256105057</v>
      </c>
      <c r="N12" s="21">
        <v>29.611795967178608</v>
      </c>
      <c r="O12" s="20">
        <v>15.224868568917543</v>
      </c>
      <c r="P12" s="20">
        <v>15.04787459162919</v>
      </c>
      <c r="Q12" s="20">
        <v>20.100300138420938</v>
      </c>
      <c r="R12" s="20">
        <v>22.313782141483617</v>
      </c>
      <c r="S12" s="21">
        <v>18.827621377028709</v>
      </c>
      <c r="T12" s="126">
        <v>48.154588590821639</v>
      </c>
      <c r="U12" s="21">
        <v>19.207503036846301</v>
      </c>
      <c r="V12" s="20">
        <v>23.431182167158052</v>
      </c>
      <c r="W12" s="136">
        <v>5.1214077791485932</v>
      </c>
      <c r="X12" s="20">
        <v>15.279005948490715</v>
      </c>
      <c r="Y12" s="20">
        <v>20.086004347826105</v>
      </c>
      <c r="Z12" s="20">
        <v>14.205758695652174</v>
      </c>
      <c r="AA12" s="20">
        <v>13.848708695652185</v>
      </c>
      <c r="AB12" s="215">
        <v>14.082791304347825</v>
      </c>
    </row>
    <row r="13" spans="1:28" ht="13.5" customHeight="1" x14ac:dyDescent="0.35">
      <c r="A13" s="3"/>
      <c r="B13" s="8" t="s">
        <v>88</v>
      </c>
      <c r="C13" s="208" t="s">
        <v>362</v>
      </c>
      <c r="D13" s="16">
        <v>13.55828</v>
      </c>
      <c r="E13" s="16">
        <v>31.7</v>
      </c>
      <c r="F13" s="17">
        <v>35.625566084127612</v>
      </c>
      <c r="G13" s="17">
        <v>43.58409943587754</v>
      </c>
      <c r="H13" s="18">
        <v>25.475743485400489</v>
      </c>
      <c r="I13" s="17">
        <v>28.250104085191559</v>
      </c>
      <c r="J13" s="16">
        <v>54.518234925415392</v>
      </c>
      <c r="K13" s="17">
        <v>12.988281948499841</v>
      </c>
      <c r="L13" s="17">
        <v>44.916775471249508</v>
      </c>
      <c r="M13" s="21">
        <v>18.53920636158476</v>
      </c>
      <c r="N13" s="21">
        <v>28.615546299578067</v>
      </c>
      <c r="O13" s="20">
        <v>16.619281032572815</v>
      </c>
      <c r="P13" s="20">
        <v>10.906252451492797</v>
      </c>
      <c r="Q13" s="20">
        <v>23.949116140230352</v>
      </c>
      <c r="R13" s="20">
        <v>11.95579862984115</v>
      </c>
      <c r="S13" s="21">
        <v>17.044726272245448</v>
      </c>
      <c r="T13" s="126">
        <v>12.105442312028334</v>
      </c>
      <c r="U13" s="21">
        <v>4.6439012404778977</v>
      </c>
      <c r="V13" s="20">
        <v>5.4999567583437798</v>
      </c>
      <c r="W13" s="136">
        <v>1.4617763528806775</v>
      </c>
      <c r="X13" s="20">
        <v>8.3742905566325128</v>
      </c>
      <c r="Y13" s="20">
        <v>5.5611113043478264</v>
      </c>
      <c r="Z13" s="20">
        <v>7.0286134782608709</v>
      </c>
      <c r="AA13" s="20">
        <v>10.171336521739132</v>
      </c>
      <c r="AB13" s="215">
        <v>8.4528556521739127</v>
      </c>
    </row>
    <row r="14" spans="1:28" ht="13.5" customHeight="1" x14ac:dyDescent="0.35">
      <c r="A14" s="3"/>
      <c r="B14" s="8" t="s">
        <v>303</v>
      </c>
      <c r="C14" s="208" t="s">
        <v>363</v>
      </c>
      <c r="D14" s="16">
        <v>85.408729999999991</v>
      </c>
      <c r="E14" s="16">
        <v>48.952325999999978</v>
      </c>
      <c r="F14" s="17">
        <v>71.851276199999987</v>
      </c>
      <c r="G14" s="17">
        <v>67.514364</v>
      </c>
      <c r="H14" s="18">
        <v>96.610759499999986</v>
      </c>
      <c r="I14" s="17">
        <v>52.029995435540073</v>
      </c>
      <c r="J14" s="16">
        <v>54.326699999999995</v>
      </c>
      <c r="K14" s="17">
        <v>27.90791500000001</v>
      </c>
      <c r="L14" s="17">
        <v>97.487855500000009</v>
      </c>
      <c r="M14" s="21">
        <v>80.728690000000014</v>
      </c>
      <c r="N14" s="21">
        <v>36.844700000000003</v>
      </c>
      <c r="O14" s="20">
        <v>40.680150000000012</v>
      </c>
      <c r="P14" s="20">
        <v>69.698249999999987</v>
      </c>
      <c r="Q14" s="20">
        <v>131.31719999999999</v>
      </c>
      <c r="R14" s="20">
        <v>51.426272292301007</v>
      </c>
      <c r="S14" s="21">
        <v>75.691081557198814</v>
      </c>
      <c r="T14" s="126">
        <v>52.778212788168773</v>
      </c>
      <c r="U14" s="21">
        <v>99.485752097441548</v>
      </c>
      <c r="V14" s="20">
        <v>138.81905176163554</v>
      </c>
      <c r="W14" s="136">
        <v>40.363201391909527</v>
      </c>
      <c r="X14" s="20">
        <v>41.910395824271419</v>
      </c>
      <c r="Y14" s="20">
        <v>45.267116137451069</v>
      </c>
      <c r="Z14" s="20">
        <v>48.827794693344934</v>
      </c>
      <c r="AA14" s="20">
        <v>43.062244454110491</v>
      </c>
      <c r="AB14" s="215">
        <v>41.203001304915169</v>
      </c>
    </row>
    <row r="15" spans="1:28" ht="13.5" customHeight="1" x14ac:dyDescent="0.35">
      <c r="A15" s="3"/>
      <c r="B15" s="8" t="s">
        <v>50</v>
      </c>
      <c r="C15" s="208" t="s">
        <v>364</v>
      </c>
      <c r="D15" s="16">
        <v>55.46049</v>
      </c>
      <c r="E15" s="16">
        <v>70.676780199999996</v>
      </c>
      <c r="F15" s="17">
        <v>71.428491699999981</v>
      </c>
      <c r="G15" s="17">
        <v>63.232125750000023</v>
      </c>
      <c r="H15" s="18">
        <v>120.48423810000001</v>
      </c>
      <c r="I15" s="17">
        <v>64.70202961672473</v>
      </c>
      <c r="J15" s="55">
        <v>20.01276</v>
      </c>
      <c r="K15" s="56" t="s">
        <v>13</v>
      </c>
      <c r="L15" s="17">
        <v>94.098089999999999</v>
      </c>
      <c r="M15" s="21">
        <v>71.512874999999994</v>
      </c>
      <c r="N15" s="21">
        <v>36.957349999999991</v>
      </c>
      <c r="O15" s="20">
        <v>51.500019999999999</v>
      </c>
      <c r="P15" s="56" t="s">
        <v>13</v>
      </c>
      <c r="Q15" s="56" t="s">
        <v>13</v>
      </c>
      <c r="R15" s="56" t="s">
        <v>13</v>
      </c>
      <c r="S15" s="21">
        <v>106.91655499999999</v>
      </c>
      <c r="T15" s="126">
        <v>80.444976076555037</v>
      </c>
      <c r="U15" s="21">
        <v>47.689356756004592</v>
      </c>
      <c r="V15" s="20">
        <v>188.20682905611133</v>
      </c>
      <c r="W15" s="136">
        <v>50.546759460635066</v>
      </c>
      <c r="X15" s="20">
        <v>80.540017398869082</v>
      </c>
      <c r="Y15" s="20">
        <v>57.987777294475862</v>
      </c>
      <c r="Z15" s="20">
        <v>59.015789473684201</v>
      </c>
      <c r="AA15" s="20">
        <v>52.203566768160073</v>
      </c>
      <c r="AB15" s="215">
        <v>45.54654197477165</v>
      </c>
    </row>
    <row r="16" spans="1:28" ht="13.5" customHeight="1" x14ac:dyDescent="0.35">
      <c r="A16" s="3"/>
      <c r="B16" s="8" t="s">
        <v>341</v>
      </c>
      <c r="C16" s="208" t="s">
        <v>365</v>
      </c>
      <c r="D16" s="101"/>
      <c r="E16" s="101"/>
      <c r="F16" s="101"/>
      <c r="G16" s="101"/>
      <c r="H16" s="101"/>
      <c r="I16" s="101"/>
      <c r="J16" s="100"/>
      <c r="K16" s="101"/>
      <c r="L16" s="101"/>
      <c r="M16" s="89"/>
      <c r="N16" s="89"/>
      <c r="O16" s="88"/>
      <c r="P16" s="101"/>
      <c r="Q16" s="101"/>
      <c r="R16" s="101"/>
      <c r="S16" s="89"/>
      <c r="T16" s="145"/>
      <c r="U16" s="89"/>
      <c r="V16" s="88"/>
      <c r="W16" s="136">
        <v>12.976862000000002</v>
      </c>
      <c r="X16" s="20">
        <v>6.1562474890297407</v>
      </c>
      <c r="Y16" s="20">
        <v>7.8978990865593737</v>
      </c>
      <c r="Z16" s="20">
        <v>9.1373205741626773</v>
      </c>
      <c r="AA16" s="20">
        <v>3.872449173380657</v>
      </c>
      <c r="AB16" s="215">
        <v>5.3000475794944482</v>
      </c>
    </row>
    <row r="17" spans="1:28" ht="13.5" customHeight="1" x14ac:dyDescent="0.35">
      <c r="A17" s="4"/>
      <c r="B17" s="188" t="s">
        <v>342</v>
      </c>
      <c r="C17" s="209" t="s">
        <v>366</v>
      </c>
      <c r="D17" s="107"/>
      <c r="E17" s="107"/>
      <c r="F17" s="107"/>
      <c r="G17" s="107"/>
      <c r="H17" s="107"/>
      <c r="I17" s="107"/>
      <c r="J17" s="106"/>
      <c r="K17" s="107"/>
      <c r="L17" s="107"/>
      <c r="M17" s="95"/>
      <c r="N17" s="95"/>
      <c r="O17" s="94"/>
      <c r="P17" s="107"/>
      <c r="Q17" s="107"/>
      <c r="R17" s="107"/>
      <c r="S17" s="95"/>
      <c r="T17" s="146"/>
      <c r="U17" s="95"/>
      <c r="V17" s="94"/>
      <c r="W17" s="267">
        <v>4.3984199999999998</v>
      </c>
      <c r="X17" s="43">
        <v>0.57940000000000003</v>
      </c>
      <c r="Y17" s="43">
        <v>0.70463559999999992</v>
      </c>
      <c r="Z17" s="43">
        <v>0.57142000000000015</v>
      </c>
      <c r="AA17" s="43">
        <v>0.76268999999999998</v>
      </c>
      <c r="AB17" s="217">
        <v>0.48777999999999999</v>
      </c>
    </row>
    <row r="18" spans="1:28" ht="13.5" customHeight="1" x14ac:dyDescent="0.35">
      <c r="A18" s="3" t="s">
        <v>3</v>
      </c>
      <c r="B18" s="8" t="s">
        <v>96</v>
      </c>
      <c r="C18" s="208" t="s">
        <v>367</v>
      </c>
      <c r="D18" s="55">
        <v>82.62727146872804</v>
      </c>
      <c r="E18" s="16">
        <v>48.780894986000021</v>
      </c>
      <c r="F18" s="17">
        <v>55.572858600000004</v>
      </c>
      <c r="G18" s="17">
        <v>43.763444065898206</v>
      </c>
      <c r="H18" s="18">
        <v>54.607920835145705</v>
      </c>
      <c r="I18" s="17">
        <v>49.392014831535462</v>
      </c>
      <c r="J18" s="16">
        <v>19.339484800000001</v>
      </c>
      <c r="K18" s="21">
        <v>34.384232274902139</v>
      </c>
      <c r="L18" s="17">
        <v>17.089790553514444</v>
      </c>
      <c r="M18" s="21">
        <v>14.503177084059601</v>
      </c>
      <c r="N18" s="21">
        <v>16.794300383735106</v>
      </c>
      <c r="O18" s="20">
        <v>11.613268959999999</v>
      </c>
      <c r="P18" s="20">
        <v>34.466701988862965</v>
      </c>
      <c r="Q18" s="20">
        <v>37.687273057596926</v>
      </c>
      <c r="R18" s="20">
        <v>67.838506660340599</v>
      </c>
      <c r="S18" s="21">
        <v>5.6510783751568123</v>
      </c>
      <c r="T18" s="126">
        <v>41.514747631312723</v>
      </c>
      <c r="U18" s="21">
        <v>12.752415749999999</v>
      </c>
      <c r="V18" s="20">
        <v>28.50221447923516</v>
      </c>
      <c r="W18" s="136">
        <v>14.101726161282661</v>
      </c>
      <c r="X18" s="20">
        <v>46.198785258552043</v>
      </c>
      <c r="Y18" s="20">
        <v>33.536830635871091</v>
      </c>
      <c r="Z18" s="20">
        <v>16.442549821734367</v>
      </c>
      <c r="AA18" s="20" t="s">
        <v>25</v>
      </c>
      <c r="AB18" s="215">
        <v>37.9904607</v>
      </c>
    </row>
    <row r="19" spans="1:28" ht="13.5" customHeight="1" x14ac:dyDescent="0.35">
      <c r="A19" s="3"/>
      <c r="B19" s="8" t="s">
        <v>101</v>
      </c>
      <c r="C19" s="208" t="s">
        <v>368</v>
      </c>
      <c r="D19" s="55" t="s">
        <v>13</v>
      </c>
      <c r="E19" s="16">
        <v>38.200592358881288</v>
      </c>
      <c r="F19" s="17">
        <v>63.216201571863721</v>
      </c>
      <c r="G19" s="17">
        <v>24.173599693175273</v>
      </c>
      <c r="H19" s="18">
        <v>28.720788582610549</v>
      </c>
      <c r="I19" s="17">
        <v>13.163416625724464</v>
      </c>
      <c r="J19" s="16">
        <v>11.957276887428922</v>
      </c>
      <c r="K19" s="21">
        <v>23.664030003303047</v>
      </c>
      <c r="L19" s="17">
        <v>24.817067890808765</v>
      </c>
      <c r="M19" s="21">
        <v>13.727122000000003</v>
      </c>
      <c r="N19" s="21">
        <v>11.8592</v>
      </c>
      <c r="O19" s="20">
        <v>8.3607399999999998</v>
      </c>
      <c r="P19" s="20">
        <v>9.7078240000000022</v>
      </c>
      <c r="Q19" s="20">
        <v>32.486405028835691</v>
      </c>
      <c r="R19" s="20">
        <v>54.106817000000007</v>
      </c>
      <c r="S19" s="21">
        <v>25.888817107062913</v>
      </c>
      <c r="T19" s="126">
        <v>42.065733335927533</v>
      </c>
      <c r="U19" s="21">
        <v>38.693348661564919</v>
      </c>
      <c r="V19" s="20">
        <v>37.399756824800413</v>
      </c>
      <c r="W19" s="136">
        <v>37.45246446052186</v>
      </c>
      <c r="X19" s="20">
        <v>40.913371162843255</v>
      </c>
      <c r="Y19" s="20">
        <v>50.203226700000016</v>
      </c>
      <c r="Z19" s="66">
        <v>21.757076645932131</v>
      </c>
      <c r="AA19" s="234"/>
      <c r="AB19" s="268"/>
    </row>
    <row r="20" spans="1:28" ht="13.5" customHeight="1" x14ac:dyDescent="0.35">
      <c r="A20" s="3"/>
      <c r="B20" s="8" t="s">
        <v>51</v>
      </c>
      <c r="C20" s="208" t="s">
        <v>369</v>
      </c>
      <c r="D20" s="55" t="s">
        <v>13</v>
      </c>
      <c r="E20" s="16">
        <v>5.4622917467845031</v>
      </c>
      <c r="F20" s="17">
        <v>11.313595453240541</v>
      </c>
      <c r="G20" s="17">
        <v>30.180188707048906</v>
      </c>
      <c r="H20" s="18">
        <v>22.962627229230108</v>
      </c>
      <c r="I20" s="17">
        <v>12.487408868638541</v>
      </c>
      <c r="J20" s="55">
        <v>7.7470229544804834</v>
      </c>
      <c r="K20" s="21">
        <v>23.977200356676818</v>
      </c>
      <c r="L20" s="17">
        <v>13.226640843195886</v>
      </c>
      <c r="M20" s="21">
        <v>16.267038132978723</v>
      </c>
      <c r="N20" s="21">
        <v>12.437999258012368</v>
      </c>
      <c r="O20" s="20">
        <v>14.33305401020408</v>
      </c>
      <c r="P20" s="20">
        <v>25.406745294973447</v>
      </c>
      <c r="Q20" s="20">
        <v>18.037628351049413</v>
      </c>
      <c r="R20" s="20">
        <v>14.156020661915154</v>
      </c>
      <c r="S20" s="21">
        <v>1.9498475820461911</v>
      </c>
      <c r="T20" s="126">
        <v>45.66117984300076</v>
      </c>
      <c r="U20" s="21">
        <v>8.4254805600000005</v>
      </c>
      <c r="V20" s="20">
        <v>9.8785354874928117</v>
      </c>
      <c r="W20" s="136">
        <v>10.135571683644924</v>
      </c>
      <c r="X20" s="20">
        <v>20.869276755726453</v>
      </c>
      <c r="Y20" s="20">
        <v>9.3498399238254635</v>
      </c>
      <c r="Z20" s="20">
        <v>7.8354420595340768</v>
      </c>
      <c r="AA20" s="234" t="s">
        <v>25</v>
      </c>
      <c r="AB20" s="215">
        <v>10.000472400000001</v>
      </c>
    </row>
    <row r="21" spans="1:28" ht="13.5" customHeight="1" x14ac:dyDescent="0.35">
      <c r="A21" s="3"/>
      <c r="B21" s="8" t="s">
        <v>110</v>
      </c>
      <c r="C21" s="208" t="s">
        <v>370</v>
      </c>
      <c r="D21" s="55" t="s">
        <v>13</v>
      </c>
      <c r="E21" s="16">
        <v>52.66820589948869</v>
      </c>
      <c r="F21" s="17">
        <v>21.95555454047107</v>
      </c>
      <c r="G21" s="17">
        <v>11.400493663259676</v>
      </c>
      <c r="H21" s="18">
        <v>9.6606500000000004</v>
      </c>
      <c r="I21" s="17">
        <v>20.895839287315965</v>
      </c>
      <c r="J21" s="16">
        <v>24.022472627229231</v>
      </c>
      <c r="K21" s="21">
        <v>13.083229665071771</v>
      </c>
      <c r="L21" s="17">
        <v>20.12500882992606</v>
      </c>
      <c r="M21" s="21">
        <v>31.629904654197464</v>
      </c>
      <c r="N21" s="21">
        <v>25.375741529103824</v>
      </c>
      <c r="O21" s="20">
        <v>18.702754473000002</v>
      </c>
      <c r="P21" s="20">
        <v>22.508022529500003</v>
      </c>
      <c r="Q21" s="20">
        <v>31.869942944999998</v>
      </c>
      <c r="R21" s="20">
        <v>26.313595938999999</v>
      </c>
      <c r="S21" s="21">
        <v>17.258119485999998</v>
      </c>
      <c r="T21" s="126">
        <v>30.288601327618526</v>
      </c>
      <c r="U21" s="21">
        <v>35.906681663999997</v>
      </c>
      <c r="V21" s="20">
        <v>40.406793974999992</v>
      </c>
      <c r="W21" s="136">
        <v>75.743921759999992</v>
      </c>
      <c r="X21" s="20">
        <v>19.367287080000001</v>
      </c>
      <c r="Y21" s="20">
        <v>12.516717014999999</v>
      </c>
      <c r="Z21" s="20">
        <v>22.747395772000004</v>
      </c>
      <c r="AA21" s="234"/>
      <c r="AB21" s="268"/>
    </row>
    <row r="22" spans="1:28" ht="13.5" customHeight="1" x14ac:dyDescent="0.35">
      <c r="A22" s="3"/>
      <c r="B22" s="8" t="s">
        <v>115</v>
      </c>
      <c r="C22" s="208" t="s">
        <v>371</v>
      </c>
      <c r="D22" s="100"/>
      <c r="E22" s="100"/>
      <c r="F22" s="101"/>
      <c r="G22" s="101"/>
      <c r="H22" s="102"/>
      <c r="I22" s="101"/>
      <c r="J22" s="100"/>
      <c r="K22" s="89"/>
      <c r="L22" s="17">
        <v>47.53207722829373</v>
      </c>
      <c r="M22" s="21">
        <v>42.987067850591586</v>
      </c>
      <c r="N22" s="21">
        <v>35.250092212543557</v>
      </c>
      <c r="O22" s="20">
        <v>54.074144926938772</v>
      </c>
      <c r="P22" s="20">
        <v>48.842836590202552</v>
      </c>
      <c r="Q22" s="20">
        <v>77.652211405089616</v>
      </c>
      <c r="R22" s="20">
        <v>80.464191583644023</v>
      </c>
      <c r="S22" s="21">
        <v>9.0956662449411745</v>
      </c>
      <c r="T22" s="126">
        <v>233.17321119667972</v>
      </c>
      <c r="U22" s="21">
        <v>240.31653748999994</v>
      </c>
      <c r="V22" s="20">
        <v>45.216720440366402</v>
      </c>
      <c r="W22" s="136">
        <v>31.096709856097878</v>
      </c>
      <c r="X22" s="20">
        <v>25.951559677419361</v>
      </c>
      <c r="Y22" s="20">
        <v>20.265466841770671</v>
      </c>
      <c r="Z22" s="20">
        <v>48.53048883418839</v>
      </c>
      <c r="AA22" s="20" t="s">
        <v>25</v>
      </c>
      <c r="AB22" s="215">
        <v>24.212961099999998</v>
      </c>
    </row>
    <row r="23" spans="1:28" ht="13.5" customHeight="1" x14ac:dyDescent="0.35">
      <c r="A23" s="3"/>
      <c r="B23" s="8" t="s">
        <v>343</v>
      </c>
      <c r="C23" s="208" t="s">
        <v>372</v>
      </c>
      <c r="D23" s="101"/>
      <c r="E23" s="101"/>
      <c r="F23" s="101"/>
      <c r="G23" s="101"/>
      <c r="H23" s="101"/>
      <c r="I23" s="101"/>
      <c r="J23" s="100"/>
      <c r="K23" s="89"/>
      <c r="L23" s="101"/>
      <c r="M23" s="89"/>
      <c r="N23" s="89"/>
      <c r="O23" s="88"/>
      <c r="P23" s="88"/>
      <c r="Q23" s="88"/>
      <c r="R23" s="88"/>
      <c r="S23" s="89"/>
      <c r="T23" s="145"/>
      <c r="U23" s="89"/>
      <c r="V23" s="88"/>
      <c r="W23" s="136">
        <v>31.595049595710066</v>
      </c>
      <c r="X23" s="20">
        <v>67.03825294843918</v>
      </c>
      <c r="Y23" s="20">
        <v>82.728915452154268</v>
      </c>
      <c r="Z23" s="20">
        <v>64.52181202090614</v>
      </c>
      <c r="AA23" s="20" t="s">
        <v>25</v>
      </c>
      <c r="AB23" s="215">
        <v>61.146700259787778</v>
      </c>
    </row>
    <row r="24" spans="1:28" ht="13.5" customHeight="1" x14ac:dyDescent="0.35">
      <c r="A24" s="4"/>
      <c r="B24" s="188" t="s">
        <v>344</v>
      </c>
      <c r="C24" s="209" t="s">
        <v>373</v>
      </c>
      <c r="D24" s="107"/>
      <c r="E24" s="107"/>
      <c r="F24" s="107"/>
      <c r="G24" s="107"/>
      <c r="H24" s="107"/>
      <c r="I24" s="107"/>
      <c r="J24" s="106"/>
      <c r="K24" s="95"/>
      <c r="L24" s="107"/>
      <c r="M24" s="95"/>
      <c r="N24" s="95"/>
      <c r="O24" s="94"/>
      <c r="P24" s="94"/>
      <c r="Q24" s="94"/>
      <c r="R24" s="94"/>
      <c r="S24" s="95"/>
      <c r="T24" s="146"/>
      <c r="U24" s="95"/>
      <c r="V24" s="94"/>
      <c r="W24" s="267">
        <v>36.635641388990692</v>
      </c>
      <c r="X24" s="43">
        <v>42.310050310124176</v>
      </c>
      <c r="Y24" s="43">
        <v>40.361154664381779</v>
      </c>
      <c r="Z24" s="43">
        <v>58.779227546855516</v>
      </c>
      <c r="AA24" s="43" t="s">
        <v>25</v>
      </c>
      <c r="AB24" s="217">
        <v>34.894305800000005</v>
      </c>
    </row>
    <row r="25" spans="1:28" ht="13.5" customHeight="1" x14ac:dyDescent="0.35">
      <c r="A25" s="3" t="s">
        <v>4</v>
      </c>
      <c r="B25" s="8" t="s">
        <v>119</v>
      </c>
      <c r="C25" s="208" t="s">
        <v>374</v>
      </c>
      <c r="D25" s="55">
        <v>250.46117982952097</v>
      </c>
      <c r="E25" s="16">
        <v>130.18809634167928</v>
      </c>
      <c r="F25" s="17">
        <v>188.32959404820252</v>
      </c>
      <c r="G25" s="17">
        <v>124.72150466782161</v>
      </c>
      <c r="H25" s="18">
        <v>216.91242364424841</v>
      </c>
      <c r="I25" s="17">
        <v>194.66720521223405</v>
      </c>
      <c r="J25" s="16">
        <v>142.4394949032876</v>
      </c>
      <c r="K25" s="21">
        <v>126.48577311106575</v>
      </c>
      <c r="L25" s="17">
        <v>204.4533131746843</v>
      </c>
      <c r="M25" s="51">
        <v>185.39900881123478</v>
      </c>
      <c r="N25" s="21">
        <v>173.36433838406774</v>
      </c>
      <c r="O25" s="20">
        <v>171.15607154947418</v>
      </c>
      <c r="P25" s="20">
        <v>342.67652982376057</v>
      </c>
      <c r="Q25" s="20">
        <v>234.11883504342231</v>
      </c>
      <c r="R25" s="20">
        <v>167.77579803245271</v>
      </c>
      <c r="S25" s="21">
        <v>153.07702498116859</v>
      </c>
      <c r="T25" s="126">
        <v>90.572268024587601</v>
      </c>
      <c r="U25" s="21">
        <v>193.93604972758936</v>
      </c>
      <c r="V25" s="20">
        <v>184.66405807287154</v>
      </c>
      <c r="W25" s="136">
        <v>129.86755751146191</v>
      </c>
      <c r="X25" s="66">
        <v>173.75032739786545</v>
      </c>
      <c r="Y25" s="20">
        <v>242.5911896695377</v>
      </c>
      <c r="Z25" s="20">
        <v>174.85687506001264</v>
      </c>
      <c r="AA25" s="20">
        <v>130.31783652506434</v>
      </c>
      <c r="AB25" s="215">
        <v>120.85959214730526</v>
      </c>
    </row>
    <row r="26" spans="1:28" ht="13.5" customHeight="1" x14ac:dyDescent="0.35">
      <c r="A26" s="3"/>
      <c r="B26" s="8" t="s">
        <v>124</v>
      </c>
      <c r="C26" s="208" t="s">
        <v>375</v>
      </c>
      <c r="D26" s="100"/>
      <c r="E26" s="100"/>
      <c r="F26" s="101"/>
      <c r="G26" s="17">
        <v>154.76002931297791</v>
      </c>
      <c r="H26" s="18">
        <v>233.29069538392835</v>
      </c>
      <c r="I26" s="17">
        <v>170.91914874634287</v>
      </c>
      <c r="J26" s="16">
        <v>276.83720351185707</v>
      </c>
      <c r="K26" s="21">
        <v>160.85102456075904</v>
      </c>
      <c r="L26" s="17">
        <v>125.1591293025715</v>
      </c>
      <c r="M26" s="51">
        <v>286.90492291266827</v>
      </c>
      <c r="N26" s="21">
        <v>251.5387125578907</v>
      </c>
      <c r="O26" s="20">
        <v>126.39020858639137</v>
      </c>
      <c r="P26" s="20">
        <v>238.91305599325088</v>
      </c>
      <c r="Q26" s="20">
        <v>445.96207508765804</v>
      </c>
      <c r="R26" s="20">
        <v>81.473370880805419</v>
      </c>
      <c r="S26" s="51">
        <v>147.4677310163384</v>
      </c>
      <c r="T26" s="126">
        <v>157.62558285130046</v>
      </c>
      <c r="U26" s="21">
        <v>182.78650117018722</v>
      </c>
      <c r="V26" s="20">
        <v>87.155944068232728</v>
      </c>
      <c r="W26" s="269">
        <v>55.976544685782343</v>
      </c>
      <c r="X26" s="66">
        <v>74.916632026183635</v>
      </c>
      <c r="Y26" s="50">
        <v>227.91040781691635</v>
      </c>
      <c r="Z26" s="20" t="s">
        <v>349</v>
      </c>
      <c r="AA26" s="20" t="s">
        <v>349</v>
      </c>
      <c r="AB26" s="215" t="s">
        <v>349</v>
      </c>
    </row>
    <row r="27" spans="1:28" ht="13.5" customHeight="1" x14ac:dyDescent="0.35">
      <c r="A27" s="3"/>
      <c r="B27" s="8" t="s">
        <v>127</v>
      </c>
      <c r="C27" s="208" t="s">
        <v>416</v>
      </c>
      <c r="D27" s="55">
        <v>156.34867302976429</v>
      </c>
      <c r="E27" s="16">
        <v>145.35644092694585</v>
      </c>
      <c r="F27" s="56">
        <v>218.73639779130005</v>
      </c>
      <c r="G27" s="56">
        <v>161.610139779706</v>
      </c>
      <c r="H27" s="18">
        <v>292.47256817878753</v>
      </c>
      <c r="I27" s="56">
        <v>270.16534592142216</v>
      </c>
      <c r="J27" s="16">
        <v>278.23434842169235</v>
      </c>
      <c r="K27" s="21">
        <v>247.1843455236544</v>
      </c>
      <c r="L27" s="17">
        <v>162.2554165873471</v>
      </c>
      <c r="M27" s="21">
        <v>265.583778419944</v>
      </c>
      <c r="N27" s="21">
        <v>177.0371012921251</v>
      </c>
      <c r="O27" s="20">
        <v>171.38881292990519</v>
      </c>
      <c r="P27" s="20">
        <v>165.55914571419899</v>
      </c>
      <c r="Q27" s="20">
        <v>274.75628602577291</v>
      </c>
      <c r="R27" s="20">
        <v>186.78029368386265</v>
      </c>
      <c r="S27" s="21">
        <v>264.18707169625861</v>
      </c>
      <c r="T27" s="126">
        <v>206.40966453664157</v>
      </c>
      <c r="U27" s="21">
        <v>213.0662011111587</v>
      </c>
      <c r="V27" s="20">
        <v>262.64868179638341</v>
      </c>
      <c r="W27" s="270"/>
      <c r="X27" s="88"/>
      <c r="Y27" s="88"/>
      <c r="Z27" s="88"/>
      <c r="AA27" s="88"/>
      <c r="AB27" s="268"/>
    </row>
    <row r="28" spans="1:28" ht="13.5" customHeight="1" x14ac:dyDescent="0.35">
      <c r="A28" s="3"/>
      <c r="B28" s="8" t="s">
        <v>132</v>
      </c>
      <c r="C28" s="208" t="s">
        <v>376</v>
      </c>
      <c r="D28" s="55">
        <v>275.02542005212854</v>
      </c>
      <c r="E28" s="16">
        <v>344.5994801184433</v>
      </c>
      <c r="F28" s="56">
        <v>383.93099947607453</v>
      </c>
      <c r="G28" s="56">
        <v>105.67385878052866</v>
      </c>
      <c r="H28" s="60">
        <v>207.85859459084907</v>
      </c>
      <c r="I28" s="17">
        <v>331.92180193668895</v>
      </c>
      <c r="J28" s="20">
        <v>283.19979526802524</v>
      </c>
      <c r="K28" s="21">
        <v>264.05882391992185</v>
      </c>
      <c r="L28" s="17">
        <v>219.21939172219189</v>
      </c>
      <c r="M28" s="21">
        <v>332.64284261708303</v>
      </c>
      <c r="N28" s="21">
        <v>437.31986996491031</v>
      </c>
      <c r="O28" s="20">
        <v>212.52299153672712</v>
      </c>
      <c r="P28" s="20">
        <v>319.12935274567093</v>
      </c>
      <c r="Q28" s="20">
        <v>517.18386207851461</v>
      </c>
      <c r="R28" s="20">
        <v>397.14580101122704</v>
      </c>
      <c r="S28" s="21">
        <v>283.12297066936605</v>
      </c>
      <c r="T28" s="126">
        <v>174.95830693574669</v>
      </c>
      <c r="U28" s="63">
        <v>188.87595255230769</v>
      </c>
      <c r="V28" s="66">
        <v>210.93783770786069</v>
      </c>
      <c r="W28" s="269">
        <v>211.43622660360811</v>
      </c>
      <c r="X28" s="66">
        <v>235.20067158825776</v>
      </c>
      <c r="Y28" s="50">
        <v>2123.9623774193542</v>
      </c>
      <c r="Z28" s="66">
        <v>243.10991625304126</v>
      </c>
      <c r="AA28" s="20">
        <v>201.77376571003583</v>
      </c>
      <c r="AB28" s="215">
        <v>176.39469975812332</v>
      </c>
    </row>
    <row r="29" spans="1:28" ht="13.5" customHeight="1" x14ac:dyDescent="0.35">
      <c r="A29" s="3"/>
      <c r="B29" s="8" t="s">
        <v>137</v>
      </c>
      <c r="C29" s="208" t="s">
        <v>377</v>
      </c>
      <c r="D29" s="16">
        <v>17.171852091548178</v>
      </c>
      <c r="E29" s="16">
        <v>14.586036364987297</v>
      </c>
      <c r="F29" s="56">
        <v>8.8507855201278556</v>
      </c>
      <c r="G29" s="17">
        <v>11.757888533671347</v>
      </c>
      <c r="H29" s="60">
        <v>18.355209915575323</v>
      </c>
      <c r="I29" s="17">
        <v>21.086913930245395</v>
      </c>
      <c r="J29" s="20">
        <v>11.39225891136787</v>
      </c>
      <c r="K29" s="21">
        <v>7.2901719415397528</v>
      </c>
      <c r="L29" s="17">
        <v>6.7737148647214092</v>
      </c>
      <c r="M29" s="21">
        <v>12.094492056458732</v>
      </c>
      <c r="N29" s="63">
        <v>9.8646191792888764</v>
      </c>
      <c r="O29" s="20">
        <v>10.281981897398726</v>
      </c>
      <c r="P29" s="20">
        <v>19.158829631535308</v>
      </c>
      <c r="Q29" s="20">
        <v>10.811678806364055</v>
      </c>
      <c r="R29" s="20">
        <v>13.03276339657495</v>
      </c>
      <c r="S29" s="51">
        <v>13.09694218171251</v>
      </c>
      <c r="T29" s="128">
        <v>11.814621318080695</v>
      </c>
      <c r="U29" s="63">
        <v>15.492585008415286</v>
      </c>
      <c r="V29" s="66">
        <v>14.923055915516349</v>
      </c>
      <c r="W29" s="269">
        <v>8.8022331262138991</v>
      </c>
      <c r="X29" s="66">
        <v>10.985720634859895</v>
      </c>
      <c r="Y29" s="20">
        <v>14.051407200059911</v>
      </c>
      <c r="Z29" s="20">
        <v>9.8918899524242114</v>
      </c>
      <c r="AA29" s="20">
        <v>13.636302190612728</v>
      </c>
      <c r="AB29" s="215">
        <v>5.9953956418040288</v>
      </c>
    </row>
    <row r="30" spans="1:28" ht="13.5" customHeight="1" x14ac:dyDescent="0.35">
      <c r="A30" s="3"/>
      <c r="B30" s="8" t="s">
        <v>144</v>
      </c>
      <c r="C30" s="208" t="s">
        <v>378</v>
      </c>
      <c r="D30" s="16">
        <v>53.505739999999996</v>
      </c>
      <c r="E30" s="16">
        <v>66.390249999999995</v>
      </c>
      <c r="F30" s="17">
        <v>75.561101294734954</v>
      </c>
      <c r="G30" s="17">
        <v>39.431445027857499</v>
      </c>
      <c r="H30" s="18">
        <v>74.002918580029743</v>
      </c>
      <c r="I30" s="17">
        <v>34.937151905182098</v>
      </c>
      <c r="J30" s="20">
        <v>30.672625593873835</v>
      </c>
      <c r="K30" s="21">
        <v>47.105032471621897</v>
      </c>
      <c r="L30" s="17">
        <v>34.537382300375683</v>
      </c>
      <c r="M30" s="21">
        <v>38.959524716289849</v>
      </c>
      <c r="N30" s="21">
        <v>49.984050000000003</v>
      </c>
      <c r="O30" s="20">
        <v>42.307048734045821</v>
      </c>
      <c r="P30" s="20">
        <v>55.232734149238532</v>
      </c>
      <c r="Q30" s="20">
        <v>41.252181493656707</v>
      </c>
      <c r="R30" s="20">
        <v>47.54370874783681</v>
      </c>
      <c r="S30" s="21">
        <v>49.562263315635029</v>
      </c>
      <c r="T30" s="126">
        <v>39.100540809354236</v>
      </c>
      <c r="U30" s="21">
        <v>42.708538273913248</v>
      </c>
      <c r="V30" s="20">
        <v>54.436289907701614</v>
      </c>
      <c r="W30" s="136">
        <v>36.326848351878873</v>
      </c>
      <c r="X30" s="20">
        <v>47.834841439665972</v>
      </c>
      <c r="Y30" s="20">
        <v>68.061361720845198</v>
      </c>
      <c r="Z30" s="20">
        <v>82.000766400614353</v>
      </c>
      <c r="AA30" s="20">
        <v>52.450080070069326</v>
      </c>
      <c r="AB30" s="215">
        <v>45.385201632983929</v>
      </c>
    </row>
    <row r="31" spans="1:28" ht="13.5" customHeight="1" x14ac:dyDescent="0.35">
      <c r="A31" s="3"/>
      <c r="B31" s="8" t="s">
        <v>148</v>
      </c>
      <c r="C31" s="208" t="s">
        <v>379</v>
      </c>
      <c r="D31" s="16">
        <v>478.83279348057113</v>
      </c>
      <c r="E31" s="16">
        <v>393.87627973073512</v>
      </c>
      <c r="F31" s="56">
        <v>569.92249207814018</v>
      </c>
      <c r="G31" s="17">
        <v>295.57330334967116</v>
      </c>
      <c r="H31" s="18">
        <v>416.18559802216572</v>
      </c>
      <c r="I31" s="17">
        <v>790.96293821962354</v>
      </c>
      <c r="J31" s="20">
        <v>314.74316770651211</v>
      </c>
      <c r="K31" s="21">
        <v>319.4985184738365</v>
      </c>
      <c r="L31" s="17">
        <v>359.69146328865315</v>
      </c>
      <c r="M31" s="21">
        <v>421.78416026406387</v>
      </c>
      <c r="N31" s="21">
        <v>594.00882831108208</v>
      </c>
      <c r="O31" s="20">
        <v>736.90516939700194</v>
      </c>
      <c r="P31" s="20">
        <v>462.27281218885133</v>
      </c>
      <c r="Q31" s="20">
        <v>704.75556434134239</v>
      </c>
      <c r="R31" s="20">
        <v>574.44088417224521</v>
      </c>
      <c r="S31" s="21">
        <v>437.36509781408017</v>
      </c>
      <c r="T31" s="128">
        <v>504.78721348729209</v>
      </c>
      <c r="U31" s="21">
        <v>481.94096263903418</v>
      </c>
      <c r="V31" s="20">
        <v>529.97405774388926</v>
      </c>
      <c r="W31" s="136">
        <v>177.98581931600637</v>
      </c>
      <c r="X31" s="20">
        <v>344.19978752853598</v>
      </c>
      <c r="Y31" s="50">
        <v>659.45539623356626</v>
      </c>
      <c r="Z31" s="20" t="s">
        <v>349</v>
      </c>
      <c r="AA31" s="20" t="s">
        <v>349</v>
      </c>
      <c r="AB31" s="215" t="s">
        <v>349</v>
      </c>
    </row>
    <row r="32" spans="1:28" ht="13.5" customHeight="1" x14ac:dyDescent="0.35">
      <c r="A32" s="3"/>
      <c r="B32" s="8" t="s">
        <v>153</v>
      </c>
      <c r="C32" s="208" t="s">
        <v>417</v>
      </c>
      <c r="D32" s="16">
        <v>45.2478121021677</v>
      </c>
      <c r="E32" s="16">
        <v>139.87876598601397</v>
      </c>
      <c r="F32" s="17">
        <v>103.50262409639457</v>
      </c>
      <c r="G32" s="17">
        <v>141.74108901854802</v>
      </c>
      <c r="H32" s="18">
        <v>196.99843927693857</v>
      </c>
      <c r="I32" s="17">
        <v>118.86839629497753</v>
      </c>
      <c r="J32" s="20">
        <v>130.22128569801211</v>
      </c>
      <c r="K32" s="21">
        <v>100.07429828534944</v>
      </c>
      <c r="L32" s="17">
        <v>91.62027551397027</v>
      </c>
      <c r="M32" s="21">
        <v>171.31382882896659</v>
      </c>
      <c r="N32" s="21">
        <v>138.58380438619591</v>
      </c>
      <c r="O32" s="20">
        <v>154.5381093448502</v>
      </c>
      <c r="P32" s="20">
        <v>111.3892923303076</v>
      </c>
      <c r="Q32" s="20">
        <v>139.91081816218474</v>
      </c>
      <c r="R32" s="20">
        <v>131.68716631940134</v>
      </c>
      <c r="S32" s="21">
        <v>132.88101487668661</v>
      </c>
      <c r="T32" s="126">
        <v>149.72998681848807</v>
      </c>
      <c r="U32" s="63">
        <v>129.18567536344926</v>
      </c>
      <c r="V32" s="20">
        <v>94.279166936594379</v>
      </c>
      <c r="W32" s="270"/>
      <c r="X32" s="88"/>
      <c r="Y32" s="88"/>
      <c r="Z32" s="88"/>
      <c r="AA32" s="88"/>
      <c r="AB32" s="268"/>
    </row>
    <row r="33" spans="1:28" ht="13.5" customHeight="1" x14ac:dyDescent="0.35">
      <c r="A33" s="3"/>
      <c r="B33" s="8" t="s">
        <v>158</v>
      </c>
      <c r="C33" s="208" t="s">
        <v>380</v>
      </c>
      <c r="D33" s="16">
        <v>42.550657819111748</v>
      </c>
      <c r="E33" s="16">
        <v>24.533248080397474</v>
      </c>
      <c r="F33" s="17">
        <v>67.843694321334766</v>
      </c>
      <c r="G33" s="17">
        <v>40.745378631944071</v>
      </c>
      <c r="H33" s="18">
        <v>95.810582298463672</v>
      </c>
      <c r="I33" s="17">
        <v>58.536814561363997</v>
      </c>
      <c r="J33" s="20">
        <v>37.54714692482203</v>
      </c>
      <c r="K33" s="21">
        <v>32.108390088970388</v>
      </c>
      <c r="L33" s="17">
        <v>18.846414474507441</v>
      </c>
      <c r="M33" s="21">
        <v>24.856072137539904</v>
      </c>
      <c r="N33" s="21">
        <v>21.83777256668121</v>
      </c>
      <c r="O33" s="20">
        <v>41.769597549179238</v>
      </c>
      <c r="P33" s="20">
        <v>55.069780519100227</v>
      </c>
      <c r="Q33" s="20">
        <v>24.606419669326495</v>
      </c>
      <c r="R33" s="20">
        <v>18.307830313254104</v>
      </c>
      <c r="S33" s="51">
        <v>69.769381496332443</v>
      </c>
      <c r="T33" s="126">
        <v>21.855183015339211</v>
      </c>
      <c r="U33" s="63">
        <v>126.38551559797428</v>
      </c>
      <c r="V33" s="20">
        <v>58.255694447502144</v>
      </c>
      <c r="W33" s="136">
        <v>42.696194333287146</v>
      </c>
      <c r="X33" s="20">
        <v>26.536025643609463</v>
      </c>
      <c r="Y33" s="20">
        <v>50.172051602981291</v>
      </c>
      <c r="Z33" s="20">
        <v>87.426200774649971</v>
      </c>
      <c r="AA33" s="20">
        <v>47.887088014731532</v>
      </c>
      <c r="AB33" s="215">
        <v>39.007981391996687</v>
      </c>
    </row>
    <row r="34" spans="1:28" ht="13.5" customHeight="1" x14ac:dyDescent="0.35">
      <c r="A34" s="3"/>
      <c r="B34" s="8" t="s">
        <v>163</v>
      </c>
      <c r="C34" s="208" t="s">
        <v>381</v>
      </c>
      <c r="D34" s="16">
        <v>1320</v>
      </c>
      <c r="E34" s="16">
        <v>340.69150181466841</v>
      </c>
      <c r="F34" s="56">
        <v>1050</v>
      </c>
      <c r="G34" s="17">
        <v>598.68022575593682</v>
      </c>
      <c r="H34" s="60">
        <v>1550</v>
      </c>
      <c r="I34" s="17">
        <v>799.90595527998676</v>
      </c>
      <c r="J34" s="20">
        <v>351.36772500866215</v>
      </c>
      <c r="K34" s="21">
        <v>348.84947346002508</v>
      </c>
      <c r="L34" s="17">
        <v>242.62993416533868</v>
      </c>
      <c r="M34" s="21">
        <v>249.89321612190136</v>
      </c>
      <c r="N34" s="21">
        <v>670.27253683198103</v>
      </c>
      <c r="O34" s="20">
        <v>359.83124753383908</v>
      </c>
      <c r="P34" s="66">
        <v>1186.1856901999313</v>
      </c>
      <c r="Q34" s="20">
        <v>365.68528889517165</v>
      </c>
      <c r="R34" s="20">
        <v>335.06436775140639</v>
      </c>
      <c r="S34" s="21">
        <v>551.84851520891618</v>
      </c>
      <c r="T34" s="126">
        <v>365.33929400828703</v>
      </c>
      <c r="U34" s="21">
        <v>597.25619310840523</v>
      </c>
      <c r="V34" s="20">
        <v>421.38266234847367</v>
      </c>
      <c r="W34" s="136">
        <v>333.4092228161968</v>
      </c>
      <c r="X34" s="20">
        <v>442.19675432008432</v>
      </c>
      <c r="Y34" s="50">
        <v>3082.5661835748797</v>
      </c>
      <c r="Z34" s="66">
        <v>401.641520735212</v>
      </c>
      <c r="AA34" s="66">
        <v>631.57376495831113</v>
      </c>
      <c r="AB34" s="215" t="s">
        <v>349</v>
      </c>
    </row>
    <row r="35" spans="1:28" ht="13.5" customHeight="1" x14ac:dyDescent="0.35">
      <c r="A35" s="3"/>
      <c r="B35" s="8" t="s">
        <v>168</v>
      </c>
      <c r="C35" s="208" t="s">
        <v>382</v>
      </c>
      <c r="D35" s="16">
        <v>276.69506000000001</v>
      </c>
      <c r="E35" s="16">
        <v>188.67750478014656</v>
      </c>
      <c r="F35" s="17">
        <v>314.00367314711184</v>
      </c>
      <c r="G35" s="17">
        <v>350.61057634700518</v>
      </c>
      <c r="H35" s="18">
        <v>146.13114191237565</v>
      </c>
      <c r="I35" s="17">
        <v>199.41160525005745</v>
      </c>
      <c r="J35" s="50">
        <v>163.3479268899564</v>
      </c>
      <c r="K35" s="51">
        <v>208.50057740929734</v>
      </c>
      <c r="L35" s="17">
        <v>144.28326589415934</v>
      </c>
      <c r="M35" s="21">
        <v>314.80941542882675</v>
      </c>
      <c r="N35" s="21">
        <v>386.12250447221243</v>
      </c>
      <c r="O35" s="20">
        <v>261.53813259065038</v>
      </c>
      <c r="P35" s="20">
        <v>178.95938232400161</v>
      </c>
      <c r="Q35" s="20">
        <v>178.38073493868117</v>
      </c>
      <c r="R35" s="20">
        <v>200.99995053705132</v>
      </c>
      <c r="S35" s="21">
        <v>485.67802494022152</v>
      </c>
      <c r="T35" s="126">
        <v>104.88001940371451</v>
      </c>
      <c r="U35" s="63">
        <v>298.17184244504386</v>
      </c>
      <c r="V35" s="20">
        <v>44.80674798028619</v>
      </c>
      <c r="W35" s="136">
        <v>332.9108298145245</v>
      </c>
      <c r="X35" s="20">
        <v>84.964103730386341</v>
      </c>
      <c r="Y35" s="20">
        <v>307.59825803332376</v>
      </c>
      <c r="Z35" s="20">
        <v>290.88792290601981</v>
      </c>
      <c r="AA35" s="20">
        <v>209.79875096445048</v>
      </c>
      <c r="AB35" s="215">
        <v>143.63378919056797</v>
      </c>
    </row>
    <row r="36" spans="1:28" ht="13.5" customHeight="1" x14ac:dyDescent="0.35">
      <c r="A36" s="3"/>
      <c r="B36" s="8" t="s">
        <v>173</v>
      </c>
      <c r="C36" s="208" t="s">
        <v>383</v>
      </c>
      <c r="D36" s="100"/>
      <c r="E36" s="100"/>
      <c r="F36" s="101"/>
      <c r="G36" s="101"/>
      <c r="H36" s="102"/>
      <c r="I36" s="101"/>
      <c r="J36" s="100"/>
      <c r="K36" s="51">
        <v>37.255838916824146</v>
      </c>
      <c r="L36" s="17">
        <v>36.225384588263744</v>
      </c>
      <c r="M36" s="21">
        <v>40.675486219343846</v>
      </c>
      <c r="N36" s="21">
        <v>28.684479008822915</v>
      </c>
      <c r="O36" s="20">
        <v>52.274493638075853</v>
      </c>
      <c r="P36" s="20">
        <v>48.158646553239514</v>
      </c>
      <c r="Q36" s="20">
        <v>36.697662927538822</v>
      </c>
      <c r="R36" s="20">
        <v>34.230014642451813</v>
      </c>
      <c r="S36" s="21">
        <v>29.590401530569988</v>
      </c>
      <c r="T36" s="126">
        <v>23.202740835564846</v>
      </c>
      <c r="U36" s="21">
        <v>51.537150018044379</v>
      </c>
      <c r="V36" s="20">
        <v>44.722589849780441</v>
      </c>
      <c r="W36" s="136">
        <v>94.683089352707185</v>
      </c>
      <c r="X36" s="20">
        <v>21.4670362106821</v>
      </c>
      <c r="Y36" s="20">
        <v>35.72193425727486</v>
      </c>
      <c r="Z36" s="20">
        <v>27.202942665147376</v>
      </c>
      <c r="AA36" s="20">
        <v>20.827417083399968</v>
      </c>
      <c r="AB36" s="215">
        <v>30.229395750229308</v>
      </c>
    </row>
    <row r="37" spans="1:28" ht="13.5" customHeight="1" x14ac:dyDescent="0.35">
      <c r="A37" s="3"/>
      <c r="B37" s="8" t="s">
        <v>345</v>
      </c>
      <c r="C37" s="208" t="s">
        <v>384</v>
      </c>
      <c r="D37" s="101"/>
      <c r="E37" s="101"/>
      <c r="F37" s="101"/>
      <c r="G37" s="101"/>
      <c r="H37" s="101"/>
      <c r="I37" s="101"/>
      <c r="J37" s="100"/>
      <c r="K37" s="89"/>
      <c r="L37" s="101"/>
      <c r="M37" s="89"/>
      <c r="N37" s="89"/>
      <c r="O37" s="88"/>
      <c r="P37" s="88"/>
      <c r="Q37" s="88"/>
      <c r="R37" s="88"/>
      <c r="S37" s="89"/>
      <c r="T37" s="145"/>
      <c r="U37" s="89"/>
      <c r="V37" s="88"/>
      <c r="W37" s="136">
        <v>268.54811130443738</v>
      </c>
      <c r="X37" s="20">
        <v>236.64641296389482</v>
      </c>
      <c r="Y37" s="20">
        <v>335.88713430971455</v>
      </c>
      <c r="Z37" s="20">
        <v>348.5589968769097</v>
      </c>
      <c r="AA37" s="66">
        <v>304.93151959516103</v>
      </c>
      <c r="AB37" s="240">
        <v>71.948559447292752</v>
      </c>
    </row>
    <row r="38" spans="1:28" ht="13.5" customHeight="1" x14ac:dyDescent="0.35">
      <c r="A38" s="4"/>
      <c r="B38" s="188" t="s">
        <v>346</v>
      </c>
      <c r="C38" s="209" t="s">
        <v>385</v>
      </c>
      <c r="D38" s="107"/>
      <c r="E38" s="107"/>
      <c r="F38" s="107"/>
      <c r="G38" s="107"/>
      <c r="H38" s="107"/>
      <c r="I38" s="107"/>
      <c r="J38" s="106"/>
      <c r="K38" s="95"/>
      <c r="L38" s="107"/>
      <c r="M38" s="95"/>
      <c r="N38" s="95"/>
      <c r="O38" s="94"/>
      <c r="P38" s="94"/>
      <c r="Q38" s="94"/>
      <c r="R38" s="94"/>
      <c r="S38" s="95"/>
      <c r="T38" s="146"/>
      <c r="U38" s="95"/>
      <c r="V38" s="94"/>
      <c r="W38" s="267">
        <v>73.842910929999206</v>
      </c>
      <c r="X38" s="43">
        <v>74.877687616493404</v>
      </c>
      <c r="Y38" s="43">
        <v>78.146833188891478</v>
      </c>
      <c r="Z38" s="43">
        <v>152.34798942492182</v>
      </c>
      <c r="AA38" s="43">
        <v>72.45321987094519</v>
      </c>
      <c r="AB38" s="217">
        <v>92.191566335467044</v>
      </c>
    </row>
    <row r="39" spans="1:28" ht="13.5" customHeight="1" x14ac:dyDescent="0.35">
      <c r="A39" s="3" t="s">
        <v>17</v>
      </c>
      <c r="B39" s="8" t="s">
        <v>178</v>
      </c>
      <c r="C39" s="210" t="s">
        <v>386</v>
      </c>
      <c r="D39" s="106"/>
      <c r="E39" s="106"/>
      <c r="F39" s="107"/>
      <c r="G39" s="58" t="s">
        <v>13</v>
      </c>
      <c r="H39" s="149" t="s">
        <v>13</v>
      </c>
      <c r="I39" s="58" t="s">
        <v>13</v>
      </c>
      <c r="J39" s="52">
        <v>5.0352023714376459</v>
      </c>
      <c r="K39" s="29">
        <v>3.324424203821656</v>
      </c>
      <c r="L39" s="23">
        <v>4.8562277097724769</v>
      </c>
      <c r="M39" s="151">
        <v>1.6560517462552364</v>
      </c>
      <c r="N39" s="151" t="s">
        <v>25</v>
      </c>
      <c r="O39" s="152" t="s">
        <v>25</v>
      </c>
      <c r="P39" s="152" t="s">
        <v>25</v>
      </c>
      <c r="Q39" s="152" t="s">
        <v>25</v>
      </c>
      <c r="R39" s="152" t="s">
        <v>25</v>
      </c>
      <c r="S39" s="80">
        <v>2.5564135410181215</v>
      </c>
      <c r="T39" s="154">
        <v>1.0800305445276885</v>
      </c>
      <c r="U39" s="151" t="s">
        <v>349</v>
      </c>
      <c r="V39" s="152" t="s">
        <v>349</v>
      </c>
      <c r="W39" s="160" t="s">
        <v>347</v>
      </c>
      <c r="X39" s="70" t="s">
        <v>25</v>
      </c>
      <c r="Y39" s="70" t="s">
        <v>25</v>
      </c>
      <c r="Z39" s="70" t="s">
        <v>25</v>
      </c>
      <c r="AA39" s="70">
        <v>4.1568986614888823</v>
      </c>
      <c r="AB39" s="219" t="s">
        <v>349</v>
      </c>
    </row>
    <row r="40" spans="1:28" ht="13.5" customHeight="1" x14ac:dyDescent="0.35">
      <c r="A40" s="5" t="s">
        <v>5</v>
      </c>
      <c r="B40" s="13" t="s">
        <v>183</v>
      </c>
      <c r="C40" s="211" t="s">
        <v>387</v>
      </c>
      <c r="D40" s="25">
        <v>16.974153957955146</v>
      </c>
      <c r="E40" s="25">
        <v>11.423452599999999</v>
      </c>
      <c r="F40" s="26">
        <v>13.518442801217917</v>
      </c>
      <c r="G40" s="26">
        <v>17.037594328905033</v>
      </c>
      <c r="H40" s="27">
        <v>17.039137508815529</v>
      </c>
      <c r="I40" s="26">
        <v>18.897784799253593</v>
      </c>
      <c r="J40" s="20">
        <v>17.108593337894956</v>
      </c>
      <c r="K40" s="28">
        <v>10.892709999999999</v>
      </c>
      <c r="L40" s="26">
        <v>15.814040000000002</v>
      </c>
      <c r="M40" s="28">
        <v>13.614226727983814</v>
      </c>
      <c r="N40" s="28">
        <v>17.559926532295258</v>
      </c>
      <c r="O40" s="20">
        <v>16.451681885422449</v>
      </c>
      <c r="P40" s="20">
        <v>13.128292999587289</v>
      </c>
      <c r="Q40" s="20">
        <v>15.315803585989766</v>
      </c>
      <c r="R40" s="20">
        <v>18.672130376633191</v>
      </c>
      <c r="S40" s="21">
        <v>23.262425582065649</v>
      </c>
      <c r="T40" s="126">
        <v>21.074262008444613</v>
      </c>
      <c r="U40" s="21">
        <v>18.881429474884623</v>
      </c>
      <c r="V40" s="20">
        <v>20.528254704717035</v>
      </c>
      <c r="W40" s="269" t="s">
        <v>25</v>
      </c>
      <c r="X40" s="20">
        <v>20.511651847296214</v>
      </c>
      <c r="Y40" s="20">
        <v>18.395228589192325</v>
      </c>
      <c r="Z40" s="20">
        <v>15.081906298784023</v>
      </c>
      <c r="AA40" s="20">
        <v>18.599601074636762</v>
      </c>
      <c r="AB40" s="215">
        <v>19.790261566375008</v>
      </c>
    </row>
    <row r="41" spans="1:28" ht="13.5" customHeight="1" x14ac:dyDescent="0.35">
      <c r="A41" s="3"/>
      <c r="B41" s="8" t="s">
        <v>187</v>
      </c>
      <c r="C41" s="208" t="s">
        <v>388</v>
      </c>
      <c r="D41" s="16">
        <v>5.9373737064549177</v>
      </c>
      <c r="E41" s="16">
        <v>5.0517729599999992</v>
      </c>
      <c r="F41" s="17">
        <v>4.5566671237900911</v>
      </c>
      <c r="G41" s="17">
        <v>5.6953429650267307</v>
      </c>
      <c r="H41" s="18">
        <v>4.4231690506246455</v>
      </c>
      <c r="I41" s="17">
        <v>19.161282237864079</v>
      </c>
      <c r="J41" s="20">
        <v>3.9346344671490381</v>
      </c>
      <c r="K41" s="21">
        <v>4.5690400000000002</v>
      </c>
      <c r="L41" s="17">
        <v>4.7318420369609857</v>
      </c>
      <c r="M41" s="21">
        <v>4.8660580699525182</v>
      </c>
      <c r="N41" s="21">
        <v>3.1501511065758572</v>
      </c>
      <c r="O41" s="20">
        <v>6.5610323812000866</v>
      </c>
      <c r="P41" s="20">
        <v>4.2941949080973671</v>
      </c>
      <c r="Q41" s="20">
        <v>6.0211763030479792</v>
      </c>
      <c r="R41" s="20">
        <v>8.16802200980392</v>
      </c>
      <c r="S41" s="21">
        <v>7.3583706904171384</v>
      </c>
      <c r="T41" s="126">
        <v>6.4438776711180257</v>
      </c>
      <c r="U41" s="21">
        <v>7.4492155731505578</v>
      </c>
      <c r="V41" s="20">
        <v>6.4564954838068527</v>
      </c>
      <c r="W41" s="269" t="s">
        <v>25</v>
      </c>
      <c r="X41" s="66">
        <v>14.435504683263495</v>
      </c>
      <c r="Y41" s="20" t="s">
        <v>25</v>
      </c>
      <c r="Z41" s="20">
        <v>9.4388599708140362</v>
      </c>
      <c r="AA41" s="20">
        <v>9.205013000000001</v>
      </c>
      <c r="AB41" s="215">
        <v>11.936831999999997</v>
      </c>
    </row>
    <row r="42" spans="1:28" ht="13.5" customHeight="1" x14ac:dyDescent="0.35">
      <c r="A42" s="3"/>
      <c r="B42" s="8" t="s">
        <v>192</v>
      </c>
      <c r="C42" s="208" t="s">
        <v>389</v>
      </c>
      <c r="D42" s="100"/>
      <c r="E42" s="100"/>
      <c r="F42" s="101"/>
      <c r="G42" s="101"/>
      <c r="H42" s="102"/>
      <c r="I42" s="56">
        <v>5.5924802267002516</v>
      </c>
      <c r="J42" s="20">
        <v>16.945013139450456</v>
      </c>
      <c r="K42" s="21">
        <v>12.397260000000001</v>
      </c>
      <c r="L42" s="17">
        <v>9.6502560357634106</v>
      </c>
      <c r="M42" s="21">
        <v>19.751616020263558</v>
      </c>
      <c r="N42" s="63">
        <v>32.713885103192588</v>
      </c>
      <c r="O42" s="66">
        <v>20.89566302012901</v>
      </c>
      <c r="P42" s="20">
        <v>8.4872355412796896</v>
      </c>
      <c r="Q42" s="20">
        <v>16.468164404485695</v>
      </c>
      <c r="R42" s="20">
        <v>15.449105048965368</v>
      </c>
      <c r="S42" s="21">
        <v>10.926794543329459</v>
      </c>
      <c r="T42" s="126">
        <v>9.8673163190237627</v>
      </c>
      <c r="U42" s="63">
        <v>7.4713260897597733</v>
      </c>
      <c r="V42" s="66">
        <v>12.835921363910572</v>
      </c>
      <c r="W42" s="269" t="s">
        <v>25</v>
      </c>
      <c r="X42" s="66">
        <v>29.125956209150328</v>
      </c>
      <c r="Y42" s="20">
        <v>25.032723306918243</v>
      </c>
      <c r="Z42" s="20">
        <v>13.962437197290132</v>
      </c>
      <c r="AA42" s="66">
        <v>8.6771787053843301</v>
      </c>
      <c r="AB42" s="240">
        <v>16.168137985987855</v>
      </c>
    </row>
    <row r="43" spans="1:28" ht="13.5" customHeight="1" x14ac:dyDescent="0.35">
      <c r="A43" s="3"/>
      <c r="B43" s="8" t="s">
        <v>199</v>
      </c>
      <c r="C43" s="208" t="s">
        <v>390</v>
      </c>
      <c r="D43" s="106"/>
      <c r="E43" s="106"/>
      <c r="F43" s="107"/>
      <c r="G43" s="107"/>
      <c r="H43" s="108"/>
      <c r="I43" s="107"/>
      <c r="J43" s="88"/>
      <c r="K43" s="89"/>
      <c r="L43" s="17">
        <v>23.097290000000001</v>
      </c>
      <c r="M43" s="21">
        <v>34.346955999999999</v>
      </c>
      <c r="N43" s="21">
        <v>30.998795993810653</v>
      </c>
      <c r="O43" s="20">
        <v>42.058860000000003</v>
      </c>
      <c r="P43" s="20">
        <v>19.785988964766783</v>
      </c>
      <c r="Q43" s="20">
        <v>30.966555315059161</v>
      </c>
      <c r="R43" s="20">
        <v>33.827374468630524</v>
      </c>
      <c r="S43" s="21">
        <v>56.904413999999989</v>
      </c>
      <c r="T43" s="126">
        <v>71.720755000000011</v>
      </c>
      <c r="U43" s="21">
        <v>35.51500399999999</v>
      </c>
      <c r="V43" s="20">
        <v>32.297946942005105</v>
      </c>
      <c r="W43" s="269" t="s">
        <v>25</v>
      </c>
      <c r="X43" s="66">
        <v>43.123691872190868</v>
      </c>
      <c r="Y43" s="20">
        <v>33.237992581818183</v>
      </c>
      <c r="Z43" s="66">
        <v>26.252329227953851</v>
      </c>
      <c r="AA43" s="20">
        <v>25.987944454266959</v>
      </c>
      <c r="AB43" s="240">
        <v>19.974472651438845</v>
      </c>
    </row>
    <row r="44" spans="1:28" ht="13.5" customHeight="1" x14ac:dyDescent="0.35">
      <c r="A44" s="4"/>
      <c r="B44" s="191" t="s">
        <v>348</v>
      </c>
      <c r="C44" s="209" t="s">
        <v>391</v>
      </c>
      <c r="D44" s="106"/>
      <c r="E44" s="106"/>
      <c r="F44" s="107"/>
      <c r="G44" s="107"/>
      <c r="H44" s="108"/>
      <c r="I44" s="107"/>
      <c r="J44" s="94"/>
      <c r="K44" s="95"/>
      <c r="L44" s="107"/>
      <c r="M44" s="95"/>
      <c r="N44" s="95"/>
      <c r="O44" s="94"/>
      <c r="P44" s="94"/>
      <c r="Q44" s="94"/>
      <c r="R44" s="94"/>
      <c r="S44" s="95"/>
      <c r="T44" s="146"/>
      <c r="U44" s="95"/>
      <c r="V44" s="94"/>
      <c r="W44" s="271"/>
      <c r="X44" s="94"/>
      <c r="Y44" s="43">
        <v>2.6621099999999998</v>
      </c>
      <c r="Z44" s="43" t="s">
        <v>25</v>
      </c>
      <c r="AA44" s="43" t="s">
        <v>13</v>
      </c>
      <c r="AB44" s="217" t="s">
        <v>13</v>
      </c>
    </row>
    <row r="45" spans="1:28" ht="13.5" customHeight="1" x14ac:dyDescent="0.35">
      <c r="A45" s="3" t="s">
        <v>6</v>
      </c>
      <c r="B45" s="8" t="s">
        <v>204</v>
      </c>
      <c r="C45" s="208" t="s">
        <v>392</v>
      </c>
      <c r="D45" s="55">
        <v>1.5480799999999999</v>
      </c>
      <c r="E45" s="55">
        <v>1.5077957900000001</v>
      </c>
      <c r="F45" s="17">
        <v>1.1234971193415635</v>
      </c>
      <c r="G45" s="17">
        <v>1.1403995984205495</v>
      </c>
      <c r="H45" s="18">
        <v>0.48307915000000001</v>
      </c>
      <c r="I45" s="17">
        <v>1.0760575999999999</v>
      </c>
      <c r="J45" s="16">
        <v>1.5839471981965576</v>
      </c>
      <c r="K45" s="56">
        <v>0.66028599999999993</v>
      </c>
      <c r="L45" s="17">
        <v>0.55636708605557628</v>
      </c>
      <c r="M45" s="21">
        <v>1.1131617849673374</v>
      </c>
      <c r="N45" s="21">
        <v>0.53462613093459965</v>
      </c>
      <c r="O45" s="20">
        <v>0.9236686637819026</v>
      </c>
      <c r="P45" s="66" t="s">
        <v>13</v>
      </c>
      <c r="Q45" s="20">
        <v>12.135508305757778</v>
      </c>
      <c r="R45" s="50" t="s">
        <v>25</v>
      </c>
      <c r="S45" s="63" t="s">
        <v>25</v>
      </c>
      <c r="T45" s="126">
        <v>27.569793277182409</v>
      </c>
      <c r="U45" s="21">
        <v>3.4995881928732611</v>
      </c>
      <c r="V45" s="20">
        <v>7.0660021680834619</v>
      </c>
      <c r="W45" s="136">
        <v>3.7183337229157138</v>
      </c>
      <c r="X45" s="251"/>
      <c r="Y45" s="251"/>
      <c r="Z45" s="251"/>
      <c r="AA45" s="251"/>
      <c r="AB45" s="236"/>
    </row>
    <row r="46" spans="1:28" ht="13.5" customHeight="1" x14ac:dyDescent="0.35">
      <c r="A46" s="3"/>
      <c r="B46" s="8" t="s">
        <v>208</v>
      </c>
      <c r="C46" s="208" t="s">
        <v>393</v>
      </c>
      <c r="D46" s="55">
        <v>1.3422100000000001</v>
      </c>
      <c r="E46" s="55">
        <v>1.4071246999999998</v>
      </c>
      <c r="F46" s="17">
        <v>4.1522804164586073</v>
      </c>
      <c r="G46" s="17">
        <v>1.4019533799999999</v>
      </c>
      <c r="H46" s="18">
        <v>1.3081782800000008</v>
      </c>
      <c r="I46" s="17">
        <v>2.831517616211753</v>
      </c>
      <c r="J46" s="16">
        <v>2.6759980404533694</v>
      </c>
      <c r="K46" s="17">
        <v>1.7442798750135156</v>
      </c>
      <c r="L46" s="17">
        <v>1.1279010422977471</v>
      </c>
      <c r="M46" s="21">
        <v>0.84330349523344827</v>
      </c>
      <c r="N46" s="21">
        <v>1.4367087972962087</v>
      </c>
      <c r="O46" s="20">
        <v>0.87300043737294053</v>
      </c>
      <c r="P46" s="66" t="s">
        <v>13</v>
      </c>
      <c r="Q46" s="20">
        <v>1.5439239031003473</v>
      </c>
      <c r="R46" s="50" t="s">
        <v>25</v>
      </c>
      <c r="S46" s="63" t="s">
        <v>25</v>
      </c>
      <c r="T46" s="126">
        <v>21.89167256248491</v>
      </c>
      <c r="U46" s="21">
        <v>1.4248030999999999</v>
      </c>
      <c r="V46" s="20">
        <v>7.3825424412630403</v>
      </c>
      <c r="W46" s="269" t="s">
        <v>25</v>
      </c>
      <c r="X46" s="20">
        <v>7.110491107963596</v>
      </c>
      <c r="Y46" s="20">
        <v>21.172394439999998</v>
      </c>
      <c r="Z46" s="20" t="s">
        <v>349</v>
      </c>
      <c r="AA46" s="20">
        <v>2.1850050899999998</v>
      </c>
      <c r="AB46" s="215">
        <v>3.9102191299999998</v>
      </c>
    </row>
    <row r="47" spans="1:28" ht="13.5" customHeight="1" x14ac:dyDescent="0.35">
      <c r="A47" s="4"/>
      <c r="B47" s="188" t="s">
        <v>423</v>
      </c>
      <c r="C47" s="209" t="s">
        <v>424</v>
      </c>
      <c r="D47" s="255"/>
      <c r="E47" s="255"/>
      <c r="F47" s="256"/>
      <c r="G47" s="256"/>
      <c r="H47" s="257"/>
      <c r="I47" s="256"/>
      <c r="J47" s="255"/>
      <c r="K47" s="256"/>
      <c r="L47" s="256"/>
      <c r="M47" s="246"/>
      <c r="N47" s="246"/>
      <c r="O47" s="247"/>
      <c r="P47" s="247"/>
      <c r="Q47" s="247"/>
      <c r="R47" s="247"/>
      <c r="S47" s="246"/>
      <c r="T47" s="250"/>
      <c r="U47" s="246"/>
      <c r="V47" s="247"/>
      <c r="W47" s="272"/>
      <c r="X47" s="20">
        <v>12.544171158989695</v>
      </c>
      <c r="Y47" s="20">
        <v>3.0966853400000001</v>
      </c>
      <c r="Z47" s="20" t="s">
        <v>349</v>
      </c>
      <c r="AA47" s="20">
        <v>0.6921307000000001</v>
      </c>
      <c r="AB47" s="215">
        <v>1.3714014000000001</v>
      </c>
    </row>
    <row r="48" spans="1:28" ht="13.5" customHeight="1" x14ac:dyDescent="0.35">
      <c r="A48" s="273" t="s">
        <v>426</v>
      </c>
      <c r="B48" s="274" t="s">
        <v>212</v>
      </c>
      <c r="C48" s="210" t="s">
        <v>394</v>
      </c>
      <c r="D48" s="275"/>
      <c r="E48" s="275"/>
      <c r="F48" s="276"/>
      <c r="G48" s="276"/>
      <c r="H48" s="277"/>
      <c r="I48" s="276"/>
      <c r="J48" s="275"/>
      <c r="K48" s="300" t="s">
        <v>13</v>
      </c>
      <c r="L48" s="300" t="s">
        <v>13</v>
      </c>
      <c r="M48" s="160">
        <v>55.748817483306738</v>
      </c>
      <c r="N48" s="77">
        <v>29.299990012273412</v>
      </c>
      <c r="O48" s="70">
        <v>47.182312679564369</v>
      </c>
      <c r="P48" s="70">
        <v>56.729159673411033</v>
      </c>
      <c r="Q48" s="70">
        <v>42.602756931149798</v>
      </c>
      <c r="R48" s="70">
        <v>49.565630376541449</v>
      </c>
      <c r="S48" s="77">
        <v>21.327710483372726</v>
      </c>
      <c r="T48" s="295">
        <v>34.312149729732567</v>
      </c>
      <c r="U48" s="77">
        <v>42.205049149034622</v>
      </c>
      <c r="V48" s="70">
        <v>64.285224738853515</v>
      </c>
      <c r="W48" s="279">
        <v>54.189835257961789</v>
      </c>
      <c r="X48" s="280">
        <v>31.220370879000505</v>
      </c>
      <c r="Y48" s="70">
        <v>32.503313071593034</v>
      </c>
      <c r="Z48" s="70">
        <v>37.699610063084755</v>
      </c>
      <c r="AA48" s="70">
        <v>41.353805322929936</v>
      </c>
      <c r="AB48" s="219">
        <v>36.274834000000006</v>
      </c>
    </row>
    <row r="49" spans="1:28" ht="13.5" customHeight="1" x14ac:dyDescent="0.35">
      <c r="A49" s="3" t="s">
        <v>7</v>
      </c>
      <c r="B49" s="189" t="s">
        <v>351</v>
      </c>
      <c r="C49" s="211" t="s">
        <v>395</v>
      </c>
      <c r="D49" s="25">
        <v>123.29257000000001</v>
      </c>
      <c r="E49" s="59">
        <v>470.17468960491294</v>
      </c>
      <c r="F49" s="61">
        <v>43.300806604736998</v>
      </c>
      <c r="G49" s="26">
        <v>40.51826206475576</v>
      </c>
      <c r="H49" s="27">
        <v>35.313485626133996</v>
      </c>
      <c r="I49" s="26">
        <v>37.897488818716212</v>
      </c>
      <c r="J49" s="59">
        <v>46.276162651179099</v>
      </c>
      <c r="K49" s="17">
        <v>70.753533659292216</v>
      </c>
      <c r="L49" s="17">
        <v>58.653707217905669</v>
      </c>
      <c r="M49" s="63">
        <v>76.53292539163651</v>
      </c>
      <c r="N49" s="64">
        <v>59.737021587791126</v>
      </c>
      <c r="O49" s="20">
        <v>78.239219998714077</v>
      </c>
      <c r="P49" s="83">
        <v>74.558196894096852</v>
      </c>
      <c r="Q49" s="20">
        <v>98.339040888868325</v>
      </c>
      <c r="R49" s="20">
        <v>64.448831459631009</v>
      </c>
      <c r="S49" s="21">
        <v>58.456519464414427</v>
      </c>
      <c r="T49" s="126">
        <v>43.722744889367057</v>
      </c>
      <c r="U49" s="63" t="s">
        <v>13</v>
      </c>
      <c r="V49" s="173" t="s">
        <v>13</v>
      </c>
      <c r="W49" s="281">
        <v>42.661920554242833</v>
      </c>
      <c r="X49" s="19">
        <v>26.326657799671171</v>
      </c>
      <c r="Y49" s="19">
        <v>57.01491257068291</v>
      </c>
      <c r="Z49" s="19">
        <v>68.188594378007764</v>
      </c>
      <c r="AA49" s="19">
        <v>85.873478970584856</v>
      </c>
      <c r="AB49" s="216">
        <v>37.767840922173846</v>
      </c>
    </row>
    <row r="50" spans="1:28" ht="13.5" customHeight="1" x14ac:dyDescent="0.35">
      <c r="A50" s="3"/>
      <c r="B50" s="8" t="s">
        <v>215</v>
      </c>
      <c r="C50" s="208" t="s">
        <v>396</v>
      </c>
      <c r="D50" s="16">
        <v>91.739960239065041</v>
      </c>
      <c r="E50" s="16">
        <v>67.59099245631721</v>
      </c>
      <c r="F50" s="17">
        <v>35.868271174704113</v>
      </c>
      <c r="G50" s="17">
        <v>24.610304290143279</v>
      </c>
      <c r="H50" s="18">
        <v>20.932107431379919</v>
      </c>
      <c r="I50" s="17">
        <v>28.259093470717318</v>
      </c>
      <c r="J50" s="16">
        <v>50.471167683665875</v>
      </c>
      <c r="K50" s="17">
        <v>54.424548588018602</v>
      </c>
      <c r="L50" s="56">
        <v>36.166794848083121</v>
      </c>
      <c r="M50" s="21">
        <v>50.547395143641523</v>
      </c>
      <c r="N50" s="63">
        <v>46.894577335361532</v>
      </c>
      <c r="O50" s="20">
        <v>46.34189537616173</v>
      </c>
      <c r="P50" s="83">
        <v>46.747178802246736</v>
      </c>
      <c r="Q50" s="50">
        <v>54.54175446358952</v>
      </c>
      <c r="R50" s="50">
        <v>31.981115942207243</v>
      </c>
      <c r="S50" s="21">
        <v>27.427335241021098</v>
      </c>
      <c r="T50" s="128">
        <v>39.333144119179345</v>
      </c>
      <c r="U50" s="63" t="s">
        <v>13</v>
      </c>
      <c r="V50" s="66" t="s">
        <v>13</v>
      </c>
      <c r="W50" s="301" t="s">
        <v>25</v>
      </c>
      <c r="X50" s="20" t="s">
        <v>25</v>
      </c>
      <c r="Y50" s="20" t="s">
        <v>25</v>
      </c>
      <c r="Z50" s="20">
        <v>27.558447917641423</v>
      </c>
      <c r="AA50" s="20">
        <v>46.054215714294251</v>
      </c>
      <c r="AB50" s="215">
        <v>21.276070582247396</v>
      </c>
    </row>
    <row r="51" spans="1:28" ht="13.5" customHeight="1" x14ac:dyDescent="0.35">
      <c r="A51" s="4"/>
      <c r="B51" s="188" t="s">
        <v>222</v>
      </c>
      <c r="C51" s="209" t="s">
        <v>397</v>
      </c>
      <c r="D51" s="106"/>
      <c r="E51" s="106"/>
      <c r="F51" s="107"/>
      <c r="G51" s="107"/>
      <c r="H51" s="108"/>
      <c r="I51" s="107"/>
      <c r="J51" s="57">
        <v>1.2113736355993916</v>
      </c>
      <c r="K51" s="23">
        <v>19.17597294679031</v>
      </c>
      <c r="L51" s="23">
        <v>25.936806893951399</v>
      </c>
      <c r="M51" s="29">
        <v>39.064439609935214</v>
      </c>
      <c r="N51" s="29">
        <v>22.725350610681009</v>
      </c>
      <c r="O51" s="43">
        <v>19.86651413658112</v>
      </c>
      <c r="P51" s="43">
        <v>58.904951495216665</v>
      </c>
      <c r="Q51" s="43">
        <v>29.429102218355808</v>
      </c>
      <c r="R51" s="43">
        <v>22.950869073510219</v>
      </c>
      <c r="S51" s="29">
        <v>53.199796649887261</v>
      </c>
      <c r="T51" s="127">
        <v>65.703896702292255</v>
      </c>
      <c r="U51" s="114" t="s">
        <v>13</v>
      </c>
      <c r="V51" s="302" t="s">
        <v>13</v>
      </c>
      <c r="W51" s="303" t="s">
        <v>25</v>
      </c>
      <c r="X51" s="43" t="s">
        <v>25</v>
      </c>
      <c r="Y51" s="43" t="s">
        <v>13</v>
      </c>
      <c r="Z51" s="43">
        <v>1.1978578294681765</v>
      </c>
      <c r="AA51" s="43" t="s">
        <v>25</v>
      </c>
      <c r="AB51" s="217">
        <v>11.737529876416282</v>
      </c>
    </row>
    <row r="52" spans="1:28" ht="13.5" customHeight="1" x14ac:dyDescent="0.35">
      <c r="A52" s="5" t="s">
        <v>8</v>
      </c>
      <c r="B52" s="13" t="s">
        <v>352</v>
      </c>
      <c r="C52" s="211" t="s">
        <v>398</v>
      </c>
      <c r="D52" s="59">
        <v>62.948115520112573</v>
      </c>
      <c r="E52" s="25">
        <v>47.46378057305548</v>
      </c>
      <c r="F52" s="26">
        <v>40.562803329697779</v>
      </c>
      <c r="G52" s="26">
        <v>39.988728898873617</v>
      </c>
      <c r="H52" s="27">
        <v>28.489722036342425</v>
      </c>
      <c r="I52" s="26">
        <v>27.306695743950087</v>
      </c>
      <c r="J52" s="16">
        <v>31.474377209896168</v>
      </c>
      <c r="K52" s="17">
        <v>39.11081660328194</v>
      </c>
      <c r="L52" s="17">
        <v>60.79303530161765</v>
      </c>
      <c r="M52" s="78">
        <v>57.06471816070524</v>
      </c>
      <c r="N52" s="79">
        <v>42.408568455323241</v>
      </c>
      <c r="O52" s="73">
        <v>52.762448999121347</v>
      </c>
      <c r="P52" s="73">
        <v>37.939125177252528</v>
      </c>
      <c r="Q52" s="73">
        <v>26.580429171795029</v>
      </c>
      <c r="R52" s="73">
        <v>18.417360714557887</v>
      </c>
      <c r="S52" s="78">
        <v>26.517477253358969</v>
      </c>
      <c r="T52" s="129">
        <v>23.813295984544077</v>
      </c>
      <c r="U52" s="78">
        <v>16.325168657639345</v>
      </c>
      <c r="V52" s="73">
        <v>19.091704187706458</v>
      </c>
      <c r="W52" s="282">
        <v>90.275349886088435</v>
      </c>
      <c r="X52" s="16" t="s">
        <v>25</v>
      </c>
      <c r="Y52" s="16">
        <v>20.584996214809486</v>
      </c>
      <c r="Z52" s="16">
        <v>20.439052369451108</v>
      </c>
      <c r="AA52" s="16">
        <v>10.845322582472264</v>
      </c>
      <c r="AB52" s="227">
        <v>18.315935991813021</v>
      </c>
    </row>
    <row r="53" spans="1:28" ht="13.5" customHeight="1" x14ac:dyDescent="0.35">
      <c r="A53" s="3" t="s">
        <v>9</v>
      </c>
      <c r="B53" s="8" t="s">
        <v>353</v>
      </c>
      <c r="C53" s="208" t="s">
        <v>399</v>
      </c>
      <c r="D53" s="55">
        <v>160.69691042944785</v>
      </c>
      <c r="E53" s="55">
        <v>83.21577290600014</v>
      </c>
      <c r="F53" s="17">
        <v>59.320391568823155</v>
      </c>
      <c r="G53" s="17">
        <v>60.344597215675726</v>
      </c>
      <c r="H53" s="18">
        <v>64.931825323335133</v>
      </c>
      <c r="I53" s="17">
        <v>59.255922025833414</v>
      </c>
      <c r="J53" s="16">
        <v>95.823395434003515</v>
      </c>
      <c r="K53" s="17">
        <v>125.70380766782857</v>
      </c>
      <c r="L53" s="17">
        <v>112.17354259512314</v>
      </c>
      <c r="M53" s="78">
        <v>55.685688798599429</v>
      </c>
      <c r="N53" s="78">
        <v>103.4539352463235</v>
      </c>
      <c r="O53" s="73">
        <v>163.10612663007075</v>
      </c>
      <c r="P53" s="73">
        <v>449.46987838084709</v>
      </c>
      <c r="Q53" s="73">
        <v>184.25468669366302</v>
      </c>
      <c r="R53" s="73">
        <v>138.77883674163218</v>
      </c>
      <c r="S53" s="78">
        <v>147.23277155297956</v>
      </c>
      <c r="T53" s="129">
        <v>442.03636504726802</v>
      </c>
      <c r="U53" s="78">
        <v>186.53281429373268</v>
      </c>
      <c r="V53" s="73">
        <v>272.95228947068972</v>
      </c>
      <c r="W53" s="282">
        <v>73.83481903775629</v>
      </c>
      <c r="X53" s="16" t="s">
        <v>25</v>
      </c>
      <c r="Y53" s="16">
        <v>337.86456566242862</v>
      </c>
      <c r="Z53" s="182">
        <v>205.43420707855771</v>
      </c>
      <c r="AA53" s="16">
        <v>353.98692261705293</v>
      </c>
      <c r="AB53" s="227">
        <v>188.77810163199555</v>
      </c>
    </row>
    <row r="54" spans="1:28" ht="13.5" customHeight="1" x14ac:dyDescent="0.35">
      <c r="A54" s="3"/>
      <c r="B54" s="8" t="s">
        <v>226</v>
      </c>
      <c r="C54" s="209" t="s">
        <v>400</v>
      </c>
      <c r="D54" s="106"/>
      <c r="E54" s="22">
        <v>20.020691105444158</v>
      </c>
      <c r="F54" s="23">
        <v>38.336465702551799</v>
      </c>
      <c r="G54" s="23">
        <v>42.718208378614356</v>
      </c>
      <c r="H54" s="24">
        <v>21.608852251140593</v>
      </c>
      <c r="I54" s="23">
        <v>27.031751690578165</v>
      </c>
      <c r="J54" s="22">
        <v>22.008943282942219</v>
      </c>
      <c r="K54" s="23">
        <v>20.162533175628393</v>
      </c>
      <c r="L54" s="23">
        <v>27.305589164710145</v>
      </c>
      <c r="M54" s="80">
        <v>53.702381576882381</v>
      </c>
      <c r="N54" s="80">
        <v>79.150496429542031</v>
      </c>
      <c r="O54" s="75">
        <v>55.881358689505781</v>
      </c>
      <c r="P54" s="75">
        <v>72.599115694786377</v>
      </c>
      <c r="Q54" s="75">
        <v>36.913047143407447</v>
      </c>
      <c r="R54" s="75">
        <v>32.847665100404669</v>
      </c>
      <c r="S54" s="80">
        <v>33.886511599421091</v>
      </c>
      <c r="T54" s="130">
        <v>28.365561540246944</v>
      </c>
      <c r="U54" s="80">
        <v>27.522142459201849</v>
      </c>
      <c r="V54" s="75">
        <v>45.103513441283958</v>
      </c>
      <c r="W54" s="283">
        <v>41.820927466514668</v>
      </c>
      <c r="X54" s="22" t="s">
        <v>25</v>
      </c>
      <c r="Y54" s="22">
        <v>42.000358159334183</v>
      </c>
      <c r="Z54" s="22">
        <v>51.414648325289754</v>
      </c>
      <c r="AA54" s="22">
        <v>27.346295317116724</v>
      </c>
      <c r="AB54" s="221">
        <v>23.458747300103248</v>
      </c>
    </row>
    <row r="55" spans="1:28" ht="13.5" customHeight="1" x14ac:dyDescent="0.35">
      <c r="A55" s="5" t="s">
        <v>10</v>
      </c>
      <c r="B55" s="13" t="s">
        <v>231</v>
      </c>
      <c r="C55" s="211" t="s">
        <v>401</v>
      </c>
      <c r="D55" s="25">
        <v>0.55979000000000001</v>
      </c>
      <c r="E55" s="25">
        <v>0.72622578571223029</v>
      </c>
      <c r="F55" s="26">
        <v>0.3921250597904074</v>
      </c>
      <c r="G55" s="26">
        <v>0.92682163492845226</v>
      </c>
      <c r="H55" s="27">
        <v>0.69297100000000011</v>
      </c>
      <c r="I55" s="26">
        <v>0.43580410000000008</v>
      </c>
      <c r="J55" s="16">
        <v>0.64335580000000014</v>
      </c>
      <c r="K55" s="28">
        <v>1.0965847142608296</v>
      </c>
      <c r="L55" s="26">
        <v>0.37858780487804883</v>
      </c>
      <c r="M55" s="28">
        <v>0.27047529155976863</v>
      </c>
      <c r="N55" s="28">
        <v>0.25308051328434145</v>
      </c>
      <c r="O55" s="20">
        <v>0.28342827325303305</v>
      </c>
      <c r="P55" s="20">
        <v>0.45492890377005696</v>
      </c>
      <c r="Q55" s="20">
        <v>0.44905857285732925</v>
      </c>
      <c r="R55" s="20">
        <v>0.27699265121537592</v>
      </c>
      <c r="S55" s="21">
        <v>0.21934165325912075</v>
      </c>
      <c r="T55" s="21">
        <v>0.3057790146540853</v>
      </c>
      <c r="U55" s="21">
        <v>0.4925174693405332</v>
      </c>
      <c r="V55" s="20">
        <v>0.76390623211723252</v>
      </c>
      <c r="W55" s="136">
        <v>0.35031586944326554</v>
      </c>
      <c r="X55" s="20">
        <v>0.29271709527329653</v>
      </c>
      <c r="Y55" s="20">
        <v>0.16552871730424532</v>
      </c>
      <c r="Z55" s="20">
        <v>9.0229160325259808E-2</v>
      </c>
      <c r="AA55" s="20" t="s">
        <v>13</v>
      </c>
      <c r="AB55" s="236"/>
    </row>
    <row r="56" spans="1:28" ht="13.5" customHeight="1" x14ac:dyDescent="0.35">
      <c r="A56" s="3"/>
      <c r="B56" s="8" t="s">
        <v>236</v>
      </c>
      <c r="C56" s="208" t="s">
        <v>402</v>
      </c>
      <c r="D56" s="16">
        <v>2.0165150000000001</v>
      </c>
      <c r="E56" s="16">
        <v>1.6676740444405791</v>
      </c>
      <c r="F56" s="17">
        <v>1.3707099251314883</v>
      </c>
      <c r="G56" s="17">
        <v>2.7562673429151414</v>
      </c>
      <c r="H56" s="18">
        <v>2.5689604999999998</v>
      </c>
      <c r="I56" s="17">
        <v>1.3614320541969005</v>
      </c>
      <c r="J56" s="16">
        <v>0.86983282871357492</v>
      </c>
      <c r="K56" s="21">
        <v>1.0475260115705447</v>
      </c>
      <c r="L56" s="17">
        <v>0.97210299999999983</v>
      </c>
      <c r="M56" s="21">
        <v>1.1892247594034</v>
      </c>
      <c r="N56" s="21">
        <v>1.1769928867038115</v>
      </c>
      <c r="O56" s="20">
        <v>2.5926860025220679</v>
      </c>
      <c r="P56" s="20">
        <v>1.4425098925946866</v>
      </c>
      <c r="Q56" s="20">
        <v>1.8577057929295124</v>
      </c>
      <c r="R56" s="20">
        <v>1.3403399052050269</v>
      </c>
      <c r="S56" s="21">
        <v>0.98903074314040962</v>
      </c>
      <c r="T56" s="21">
        <v>0.88348434448286883</v>
      </c>
      <c r="U56" s="21">
        <v>1.0286709706577588</v>
      </c>
      <c r="V56" s="20">
        <v>0.67707494435329607</v>
      </c>
      <c r="W56" s="136">
        <v>1.3151843258755223</v>
      </c>
      <c r="X56" s="20">
        <v>1.8536469974344485</v>
      </c>
      <c r="Y56" s="20">
        <v>2.6952211157977128</v>
      </c>
      <c r="Z56" s="20">
        <v>1.7367868466707446</v>
      </c>
      <c r="AA56" s="20">
        <v>2.8408073958156494</v>
      </c>
      <c r="AB56" s="215">
        <v>1.2464753037535339</v>
      </c>
    </row>
    <row r="57" spans="1:28" ht="13.5" customHeight="1" x14ac:dyDescent="0.35">
      <c r="A57" s="3"/>
      <c r="B57" s="8" t="s">
        <v>240</v>
      </c>
      <c r="C57" s="208" t="s">
        <v>403</v>
      </c>
      <c r="D57" s="16">
        <v>4.7277219540451823</v>
      </c>
      <c r="E57" s="16">
        <v>3.875769438379145</v>
      </c>
      <c r="F57" s="17">
        <v>2.7811817351038122</v>
      </c>
      <c r="G57" s="17">
        <v>3.008466271525176</v>
      </c>
      <c r="H57" s="18">
        <v>3.6761465000000002</v>
      </c>
      <c r="I57" s="17">
        <v>3.0436599762146366</v>
      </c>
      <c r="J57" s="16">
        <v>3.5807255432533989</v>
      </c>
      <c r="K57" s="21">
        <v>4.7494848878199996</v>
      </c>
      <c r="L57" s="17">
        <v>5.2942738441115127</v>
      </c>
      <c r="M57" s="21">
        <v>8.0607213027786262</v>
      </c>
      <c r="N57" s="21">
        <v>6.9136843936165597</v>
      </c>
      <c r="O57" s="20">
        <v>5.5203235445545475</v>
      </c>
      <c r="P57" s="20">
        <v>4.4125205510998766</v>
      </c>
      <c r="Q57" s="20">
        <v>3.5484148155145996</v>
      </c>
      <c r="R57" s="20">
        <v>3.3451443082725421</v>
      </c>
      <c r="S57" s="21">
        <v>3.7124897767264682</v>
      </c>
      <c r="T57" s="21">
        <v>3.5686249656902596</v>
      </c>
      <c r="U57" s="21">
        <v>4.0116832544003911</v>
      </c>
      <c r="V57" s="20">
        <v>3.8899662108065733</v>
      </c>
      <c r="W57" s="136">
        <v>2.6909565463102973</v>
      </c>
      <c r="X57" s="20">
        <v>4.8293233696540385</v>
      </c>
      <c r="Y57" s="20">
        <v>4.1376065486939373</v>
      </c>
      <c r="Z57" s="20">
        <v>3.3147572502171174</v>
      </c>
      <c r="AA57" s="20">
        <v>5.410185547908533</v>
      </c>
      <c r="AB57" s="215">
        <v>3.0710958566793365</v>
      </c>
    </row>
    <row r="58" spans="1:28" ht="13.5" customHeight="1" x14ac:dyDescent="0.35">
      <c r="A58" s="4"/>
      <c r="B58" s="188" t="s">
        <v>244</v>
      </c>
      <c r="C58" s="209" t="s">
        <v>404</v>
      </c>
      <c r="D58" s="106"/>
      <c r="E58" s="106"/>
      <c r="F58" s="23">
        <v>19.302520228298004</v>
      </c>
      <c r="G58" s="23">
        <v>10.869852182048842</v>
      </c>
      <c r="H58" s="24">
        <v>15.566334031035989</v>
      </c>
      <c r="I58" s="23">
        <v>16.005457780354707</v>
      </c>
      <c r="J58" s="22">
        <v>10.46624665668277</v>
      </c>
      <c r="K58" s="29">
        <v>19.609155265438353</v>
      </c>
      <c r="L58" s="23">
        <v>12.654468637940477</v>
      </c>
      <c r="M58" s="29">
        <v>11.04726114717859</v>
      </c>
      <c r="N58" s="29">
        <v>16.078784340499848</v>
      </c>
      <c r="O58" s="43">
        <v>8.4808900421667222</v>
      </c>
      <c r="P58" s="43">
        <v>21.272154273266974</v>
      </c>
      <c r="Q58" s="43">
        <v>18.44105481929406</v>
      </c>
      <c r="R58" s="43">
        <v>10.147041376178834</v>
      </c>
      <c r="S58" s="29">
        <v>28.672485142180093</v>
      </c>
      <c r="T58" s="29">
        <v>23.295454542992552</v>
      </c>
      <c r="U58" s="29">
        <v>16.530841246873194</v>
      </c>
      <c r="V58" s="43">
        <v>22.367618140775708</v>
      </c>
      <c r="W58" s="267">
        <v>17.576565516992048</v>
      </c>
      <c r="X58" s="43">
        <v>27.310259061683219</v>
      </c>
      <c r="Y58" s="43">
        <v>24.895455457924157</v>
      </c>
      <c r="Z58" s="43">
        <v>28.21147600349666</v>
      </c>
      <c r="AA58" s="43">
        <v>23.546486092244209</v>
      </c>
      <c r="AB58" s="241">
        <v>17.430266067338923</v>
      </c>
    </row>
    <row r="59" spans="1:28" ht="13.5" customHeight="1" x14ac:dyDescent="0.35">
      <c r="A59" s="5" t="s">
        <v>11</v>
      </c>
      <c r="B59" s="13" t="s">
        <v>249</v>
      </c>
      <c r="C59" s="211" t="s">
        <v>405</v>
      </c>
      <c r="D59" s="25">
        <v>7.9524702324565251</v>
      </c>
      <c r="E59" s="25">
        <v>9.7790926489778212</v>
      </c>
      <c r="F59" s="26">
        <v>20.94034306742746</v>
      </c>
      <c r="G59" s="26">
        <v>10.59311560519531</v>
      </c>
      <c r="H59" s="27">
        <v>12.333512690786321</v>
      </c>
      <c r="I59" s="26">
        <v>25.618529241459179</v>
      </c>
      <c r="J59" s="16">
        <v>13.845587838673659</v>
      </c>
      <c r="K59" s="17">
        <v>11.173853725741905</v>
      </c>
      <c r="L59" s="17">
        <v>17.343062200956933</v>
      </c>
      <c r="M59" s="21">
        <v>20.282726251662893</v>
      </c>
      <c r="N59" s="28">
        <v>17.774872167322897</v>
      </c>
      <c r="O59" s="20">
        <v>14.016031173741345</v>
      </c>
      <c r="P59" s="20">
        <v>10.930386590400634</v>
      </c>
      <c r="Q59" s="20">
        <v>16.024184428012187</v>
      </c>
      <c r="R59" s="20">
        <v>9.2627229230100063</v>
      </c>
      <c r="S59" s="21">
        <v>12.700304480208784</v>
      </c>
      <c r="T59" s="126">
        <v>17.944889082209659</v>
      </c>
      <c r="U59" s="21">
        <v>9.2825576337538074</v>
      </c>
      <c r="V59" s="20">
        <v>12.989212701174425</v>
      </c>
      <c r="W59" s="136">
        <v>5.5587646802957815</v>
      </c>
      <c r="X59" s="20">
        <v>22.661990000000003</v>
      </c>
      <c r="Y59" s="20" t="s">
        <v>13</v>
      </c>
      <c r="Z59" s="20">
        <v>10.620791648542845</v>
      </c>
      <c r="AA59" s="20">
        <v>14.209605364238824</v>
      </c>
      <c r="AB59" s="215" t="s">
        <v>349</v>
      </c>
    </row>
    <row r="60" spans="1:28" ht="13.5" customHeight="1" x14ac:dyDescent="0.35">
      <c r="A60" s="3"/>
      <c r="B60" s="8" t="s">
        <v>253</v>
      </c>
      <c r="C60" s="208" t="s">
        <v>406</v>
      </c>
      <c r="D60" s="16">
        <v>9.9110886309833717</v>
      </c>
      <c r="E60" s="100"/>
      <c r="F60" s="101"/>
      <c r="G60" s="101"/>
      <c r="H60" s="60">
        <v>20.815095007978254</v>
      </c>
      <c r="I60" s="17">
        <v>32.231287790161034</v>
      </c>
      <c r="J60" s="16">
        <v>20.787459737393824</v>
      </c>
      <c r="K60" s="56">
        <v>22.824113066018057</v>
      </c>
      <c r="L60" s="17">
        <v>26.775448921121722</v>
      </c>
      <c r="M60" s="21">
        <v>19.88354286160008</v>
      </c>
      <c r="N60" s="63">
        <v>35.015616534090405</v>
      </c>
      <c r="O60" s="66">
        <v>11.99379126350461</v>
      </c>
      <c r="P60" s="20">
        <v>7.5129391669153627</v>
      </c>
      <c r="Q60" s="20">
        <v>28.200695954762935</v>
      </c>
      <c r="R60" s="20">
        <v>12.491822531535455</v>
      </c>
      <c r="S60" s="21">
        <v>13.45158764680296</v>
      </c>
      <c r="T60" s="126">
        <v>16.057416267942585</v>
      </c>
      <c r="U60" s="21">
        <v>12.879643323183991</v>
      </c>
      <c r="V60" s="20">
        <v>14.633101348412355</v>
      </c>
      <c r="W60" s="136">
        <v>8.6760765550239256</v>
      </c>
      <c r="X60" s="20">
        <v>13.39598</v>
      </c>
      <c r="Y60" s="20" t="s">
        <v>13</v>
      </c>
      <c r="Z60" s="20">
        <v>11.058634188777731</v>
      </c>
      <c r="AA60" s="20">
        <v>9.3832873452195429</v>
      </c>
      <c r="AB60" s="215" t="s">
        <v>349</v>
      </c>
    </row>
    <row r="61" spans="1:28" ht="13.5" customHeight="1" x14ac:dyDescent="0.35">
      <c r="A61" s="3"/>
      <c r="B61" s="8" t="s">
        <v>258</v>
      </c>
      <c r="C61" s="208" t="s">
        <v>407</v>
      </c>
      <c r="D61" s="16">
        <v>10.432539200000001</v>
      </c>
      <c r="E61" s="16">
        <v>10.863004160647545</v>
      </c>
      <c r="F61" s="17">
        <v>9.1464635092412294</v>
      </c>
      <c r="G61" s="17">
        <v>7.8387289783443999</v>
      </c>
      <c r="H61" s="18">
        <v>8.7238132253369258</v>
      </c>
      <c r="I61" s="17">
        <v>8.3213768377555457</v>
      </c>
      <c r="J61" s="16">
        <v>12.045793720621207</v>
      </c>
      <c r="K61" s="17">
        <v>7.9663855716568195</v>
      </c>
      <c r="L61" s="17">
        <v>9.9549898477598902</v>
      </c>
      <c r="M61" s="21">
        <v>7.3361174945628544</v>
      </c>
      <c r="N61" s="21">
        <v>13.149050708395439</v>
      </c>
      <c r="O61" s="66">
        <v>9.1606064301557879</v>
      </c>
      <c r="P61" s="20">
        <v>22.009040636371751</v>
      </c>
      <c r="Q61" s="20">
        <v>7.0395000277123119</v>
      </c>
      <c r="R61" s="20">
        <v>5.6209190920926666</v>
      </c>
      <c r="S61" s="21">
        <v>7.4179705740995789</v>
      </c>
      <c r="T61" s="126">
        <v>6.8451367410864856</v>
      </c>
      <c r="U61" s="21">
        <v>6.5959531661575141</v>
      </c>
      <c r="V61" s="20">
        <v>6.743273521187505</v>
      </c>
      <c r="W61" s="136">
        <v>5.2822977384020895</v>
      </c>
      <c r="X61" s="20">
        <v>5.1725134576148228</v>
      </c>
      <c r="Y61" s="20">
        <v>3.2128580397244089</v>
      </c>
      <c r="Z61" s="20">
        <v>4.6816838076997511</v>
      </c>
      <c r="AA61" s="20">
        <v>6.8358297583338743</v>
      </c>
      <c r="AB61" s="215">
        <v>5.024692243069806</v>
      </c>
    </row>
    <row r="62" spans="1:28" ht="13.5" customHeight="1" x14ac:dyDescent="0.35">
      <c r="A62" s="3"/>
      <c r="B62" s="8" t="s">
        <v>261</v>
      </c>
      <c r="C62" s="208" t="s">
        <v>408</v>
      </c>
      <c r="D62" s="16">
        <v>8.5543799999999983</v>
      </c>
      <c r="E62" s="55">
        <v>17.091357514921672</v>
      </c>
      <c r="F62" s="56">
        <v>18.340327149155218</v>
      </c>
      <c r="G62" s="56">
        <v>16.735353574803099</v>
      </c>
      <c r="H62" s="60">
        <v>12.51024786116575</v>
      </c>
      <c r="I62" s="17">
        <v>13.694221209477467</v>
      </c>
      <c r="J62" s="55">
        <v>17.279623775912768</v>
      </c>
      <c r="K62" s="17">
        <v>12.011971153330823</v>
      </c>
      <c r="L62" s="56">
        <v>18.117775272929521</v>
      </c>
      <c r="M62" s="21">
        <v>18.951188820025614</v>
      </c>
      <c r="N62" s="21">
        <v>5.0506239994406972</v>
      </c>
      <c r="O62" s="20">
        <v>14.455953329895038</v>
      </c>
      <c r="P62" s="20">
        <v>23.208239792771685</v>
      </c>
      <c r="Q62" s="20">
        <v>8.1924749891257065</v>
      </c>
      <c r="R62" s="20">
        <v>6.2776424532405386</v>
      </c>
      <c r="S62" s="21">
        <v>6.4575032622879514</v>
      </c>
      <c r="T62" s="126">
        <v>11.025663331883431</v>
      </c>
      <c r="U62" s="21">
        <v>5.5387559808612439</v>
      </c>
      <c r="V62" s="20">
        <v>8.1200521966072223</v>
      </c>
      <c r="W62" s="136">
        <v>3.5519791213571126</v>
      </c>
      <c r="X62" s="304" t="s">
        <v>25</v>
      </c>
      <c r="Y62" s="304" t="s">
        <v>13</v>
      </c>
      <c r="Z62" s="20" t="s">
        <v>13</v>
      </c>
      <c r="AA62" s="20" t="s">
        <v>25</v>
      </c>
      <c r="AB62" s="215" t="s">
        <v>25</v>
      </c>
    </row>
    <row r="63" spans="1:28" ht="13.5" customHeight="1" x14ac:dyDescent="0.35">
      <c r="A63" s="3"/>
      <c r="B63" s="8" t="s">
        <v>317</v>
      </c>
      <c r="C63" s="208" t="s">
        <v>418</v>
      </c>
      <c r="D63" s="100"/>
      <c r="E63" s="16">
        <v>4.2676409999999994</v>
      </c>
      <c r="F63" s="17">
        <v>14.225836545107136</v>
      </c>
      <c r="G63" s="17">
        <v>2.5977570843923639</v>
      </c>
      <c r="H63" s="18">
        <v>3.5170062741743351</v>
      </c>
      <c r="I63" s="17">
        <v>1.3055893085096206</v>
      </c>
      <c r="J63" s="16">
        <v>5.0155352099841828</v>
      </c>
      <c r="K63" s="17">
        <v>2.7477346372786289</v>
      </c>
      <c r="L63" s="17">
        <v>3.3516005192103746</v>
      </c>
      <c r="M63" s="21">
        <v>2.8279074084290969</v>
      </c>
      <c r="N63" s="21">
        <v>3.1698637532328502</v>
      </c>
      <c r="O63" s="20">
        <v>5.1730219211827668</v>
      </c>
      <c r="P63" s="20">
        <v>4.2171693030794168</v>
      </c>
      <c r="Q63" s="20">
        <v>8.0712664661912967</v>
      </c>
      <c r="R63" s="20">
        <v>1.9257772599416947</v>
      </c>
      <c r="S63" s="21">
        <v>3.3441811052008594</v>
      </c>
      <c r="T63" s="126">
        <v>5.2128032580033556</v>
      </c>
      <c r="U63" s="21">
        <v>7.5769398488150834</v>
      </c>
      <c r="V63" s="20">
        <v>6.4526805249878487</v>
      </c>
      <c r="W63" s="136">
        <v>6.1677994422692528</v>
      </c>
      <c r="X63" s="88"/>
      <c r="Y63" s="88"/>
      <c r="Z63" s="88"/>
      <c r="AA63" s="88"/>
      <c r="AB63" s="268"/>
    </row>
    <row r="64" spans="1:28" ht="13.5" customHeight="1" x14ac:dyDescent="0.35">
      <c r="A64" s="4"/>
      <c r="B64" s="188" t="s">
        <v>267</v>
      </c>
      <c r="C64" s="209" t="s">
        <v>419</v>
      </c>
      <c r="D64" s="106"/>
      <c r="E64" s="106"/>
      <c r="F64" s="107"/>
      <c r="G64" s="107"/>
      <c r="H64" s="108"/>
      <c r="I64" s="107"/>
      <c r="J64" s="22">
        <v>5.2969630560542811</v>
      </c>
      <c r="K64" s="23">
        <v>6.1701505349623504</v>
      </c>
      <c r="L64" s="23">
        <v>7.240372384043547</v>
      </c>
      <c r="M64" s="29">
        <v>3.4399304045237069</v>
      </c>
      <c r="N64" s="29">
        <v>5.2226681389128649</v>
      </c>
      <c r="O64" s="43">
        <v>6.0987789808783806</v>
      </c>
      <c r="P64" s="43">
        <v>4.1824821097394622</v>
      </c>
      <c r="Q64" s="43">
        <v>4.2661151968707651</v>
      </c>
      <c r="R64" s="43">
        <v>3.7754827329281762</v>
      </c>
      <c r="S64" s="29">
        <v>6.3613310134841239</v>
      </c>
      <c r="T64" s="127">
        <v>4.3574162679425843</v>
      </c>
      <c r="U64" s="29">
        <v>3.5261157150077782</v>
      </c>
      <c r="V64" s="43">
        <v>12.465202261852982</v>
      </c>
      <c r="W64" s="267">
        <v>10.999126559369062</v>
      </c>
      <c r="X64" s="94"/>
      <c r="Y64" s="94"/>
      <c r="Z64" s="94"/>
      <c r="AA64" s="94"/>
      <c r="AB64" s="284"/>
    </row>
    <row r="65" spans="1:28" ht="13.5" customHeight="1" x14ac:dyDescent="0.35">
      <c r="A65" s="5" t="s">
        <v>26</v>
      </c>
      <c r="B65" s="13" t="s">
        <v>271</v>
      </c>
      <c r="C65" s="211" t="s">
        <v>409</v>
      </c>
      <c r="D65" s="25">
        <v>22.777696934108835</v>
      </c>
      <c r="E65" s="25">
        <v>25.9375795835373</v>
      </c>
      <c r="F65" s="26">
        <v>8.4063153635470371</v>
      </c>
      <c r="G65" s="26">
        <v>14.199790620690411</v>
      </c>
      <c r="H65" s="27">
        <v>12.683160320334821</v>
      </c>
      <c r="I65" s="61">
        <v>31.242299009394792</v>
      </c>
      <c r="J65" s="20">
        <v>16.635748150119351</v>
      </c>
      <c r="K65" s="28">
        <v>13.613691644846726</v>
      </c>
      <c r="L65" s="26">
        <v>21.735775901246015</v>
      </c>
      <c r="M65" s="28">
        <v>14.751915396308616</v>
      </c>
      <c r="N65" s="28">
        <v>8.9982168817189887</v>
      </c>
      <c r="O65" s="20">
        <v>11.211091882487189</v>
      </c>
      <c r="P65" s="20">
        <v>7.5421815921482978</v>
      </c>
      <c r="Q65" s="20">
        <v>14.953142217247979</v>
      </c>
      <c r="R65" s="20">
        <v>12.021685402348846</v>
      </c>
      <c r="S65" s="21">
        <v>11.462616392990714</v>
      </c>
      <c r="T65" s="126">
        <v>18.917195478213927</v>
      </c>
      <c r="U65" s="21">
        <v>33.943575521218428</v>
      </c>
      <c r="V65" s="20">
        <v>21.196443150249504</v>
      </c>
      <c r="W65" s="136">
        <v>34.11076854794706</v>
      </c>
      <c r="X65" s="20">
        <v>37.666809469564676</v>
      </c>
      <c r="Y65" s="20">
        <v>23.128817644198215</v>
      </c>
      <c r="Z65" s="20">
        <v>59.55815586561345</v>
      </c>
      <c r="AA65" s="20">
        <v>27.66291071250107</v>
      </c>
      <c r="AB65" s="215">
        <v>44.981855185398992</v>
      </c>
    </row>
    <row r="66" spans="1:28" ht="13.5" customHeight="1" x14ac:dyDescent="0.35">
      <c r="A66" s="3"/>
      <c r="B66" s="8" t="s">
        <v>350</v>
      </c>
      <c r="C66" s="208" t="s">
        <v>410</v>
      </c>
      <c r="D66" s="16">
        <v>24.090063981008107</v>
      </c>
      <c r="E66" s="16">
        <v>21.788144189334378</v>
      </c>
      <c r="F66" s="17">
        <v>3.3424521739130428</v>
      </c>
      <c r="G66" s="17">
        <v>3.9841683404218053</v>
      </c>
      <c r="H66" s="18">
        <v>7.1555141410189318</v>
      </c>
      <c r="I66" s="17">
        <v>17.015097417594813</v>
      </c>
      <c r="J66" s="20">
        <v>6.938559704116309</v>
      </c>
      <c r="K66" s="21">
        <v>6.2307351587187876</v>
      </c>
      <c r="L66" s="17">
        <v>6.0772449260613266</v>
      </c>
      <c r="M66" s="21">
        <v>4.5990995054505817</v>
      </c>
      <c r="N66" s="21">
        <v>6.6548097100166146</v>
      </c>
      <c r="O66" s="20">
        <v>4.3234642631775007</v>
      </c>
      <c r="P66" s="20">
        <v>5.8117585743145153</v>
      </c>
      <c r="Q66" s="20">
        <v>8.293848631603975</v>
      </c>
      <c r="R66" s="20">
        <v>4.1177800978615897</v>
      </c>
      <c r="S66" s="21">
        <v>6.1357313695591129</v>
      </c>
      <c r="T66" s="126">
        <v>6.3311311265767749</v>
      </c>
      <c r="U66" s="21">
        <v>7.5596471770334928</v>
      </c>
      <c r="V66" s="20">
        <v>7.7951768464549795</v>
      </c>
      <c r="W66" s="136">
        <v>18.589673379929668</v>
      </c>
      <c r="X66" s="20">
        <v>17.898509820303005</v>
      </c>
      <c r="Y66" s="20">
        <v>21.13057348535602</v>
      </c>
      <c r="Z66" s="20">
        <v>9.3702101182798998</v>
      </c>
      <c r="AA66" s="20">
        <v>19.92308589327553</v>
      </c>
      <c r="AB66" s="215">
        <v>7.1673449063692436</v>
      </c>
    </row>
    <row r="67" spans="1:28" ht="13.5" customHeight="1" x14ac:dyDescent="0.35">
      <c r="A67" s="3"/>
      <c r="B67" s="8" t="s">
        <v>277</v>
      </c>
      <c r="C67" s="208" t="s">
        <v>411</v>
      </c>
      <c r="D67" s="100"/>
      <c r="E67" s="100"/>
      <c r="F67" s="101"/>
      <c r="G67" s="101"/>
      <c r="H67" s="102"/>
      <c r="I67" s="101"/>
      <c r="J67" s="88"/>
      <c r="K67" s="89"/>
      <c r="L67" s="101"/>
      <c r="M67" s="21">
        <v>25.475459683370463</v>
      </c>
      <c r="N67" s="21">
        <v>19.807749012345123</v>
      </c>
      <c r="O67" s="20">
        <v>25.184563520502902</v>
      </c>
      <c r="P67" s="20">
        <v>40.394226080329432</v>
      </c>
      <c r="Q67" s="20">
        <v>50.671361030780545</v>
      </c>
      <c r="R67" s="20">
        <v>18.199300505959304</v>
      </c>
      <c r="S67" s="21">
        <v>12.802754273974266</v>
      </c>
      <c r="T67" s="126">
        <v>24.646540905379297</v>
      </c>
      <c r="U67" s="21">
        <v>39.318015352692377</v>
      </c>
      <c r="V67" s="20">
        <v>33.884061294685054</v>
      </c>
      <c r="W67" s="136">
        <v>36.720395258764647</v>
      </c>
      <c r="X67" s="20">
        <v>34.218688725599534</v>
      </c>
      <c r="Y67" s="20">
        <v>72.862886840084713</v>
      </c>
      <c r="Z67" s="20">
        <v>56.560430328845356</v>
      </c>
      <c r="AA67" s="20">
        <v>44.937813626833254</v>
      </c>
      <c r="AB67" s="215">
        <v>45.044544438200717</v>
      </c>
    </row>
    <row r="68" spans="1:28" ht="13.5" customHeight="1" x14ac:dyDescent="0.35">
      <c r="A68" s="3"/>
      <c r="B68" s="8" t="s">
        <v>283</v>
      </c>
      <c r="C68" s="208" t="s">
        <v>412</v>
      </c>
      <c r="D68" s="100"/>
      <c r="E68" s="100"/>
      <c r="F68" s="101"/>
      <c r="G68" s="101"/>
      <c r="H68" s="102"/>
      <c r="I68" s="101"/>
      <c r="J68" s="88"/>
      <c r="K68" s="89"/>
      <c r="L68" s="101"/>
      <c r="M68" s="21">
        <v>280.68737631143972</v>
      </c>
      <c r="N68" s="21">
        <v>69.861999618337421</v>
      </c>
      <c r="O68" s="20">
        <v>255.33978204421493</v>
      </c>
      <c r="P68" s="20">
        <v>106.25655158403393</v>
      </c>
      <c r="Q68" s="20">
        <v>332.94130613257209</v>
      </c>
      <c r="R68" s="20">
        <v>182.07068044102752</v>
      </c>
      <c r="S68" s="21">
        <v>150.57007434824371</v>
      </c>
      <c r="T68" s="126">
        <v>178.80257969109405</v>
      </c>
      <c r="U68" s="21">
        <v>181.74098041363447</v>
      </c>
      <c r="V68" s="20">
        <v>176.90168831507228</v>
      </c>
      <c r="W68" s="136">
        <v>231.11960746367501</v>
      </c>
      <c r="X68" s="20">
        <v>177.23983833560351</v>
      </c>
      <c r="Y68" s="20">
        <v>177.6919933755199</v>
      </c>
      <c r="Z68" s="20">
        <v>183.9893563555863</v>
      </c>
      <c r="AA68" s="20">
        <v>150.1654292805234</v>
      </c>
      <c r="AB68" s="215">
        <v>165.69143063884161</v>
      </c>
    </row>
    <row r="69" spans="1:28" ht="13.5" customHeight="1" x14ac:dyDescent="0.35">
      <c r="A69" s="3"/>
      <c r="B69" s="8" t="s">
        <v>289</v>
      </c>
      <c r="C69" s="208" t="s">
        <v>413</v>
      </c>
      <c r="D69" s="100"/>
      <c r="E69" s="100"/>
      <c r="F69" s="101"/>
      <c r="G69" s="101"/>
      <c r="H69" s="102"/>
      <c r="I69" s="101"/>
      <c r="J69" s="88"/>
      <c r="K69" s="89"/>
      <c r="L69" s="101"/>
      <c r="M69" s="89"/>
      <c r="N69" s="89"/>
      <c r="O69" s="88"/>
      <c r="P69" s="88"/>
      <c r="Q69" s="88"/>
      <c r="R69" s="20">
        <v>28.427881632653058</v>
      </c>
      <c r="S69" s="21">
        <v>64.801892000000009</v>
      </c>
      <c r="T69" s="126">
        <v>21.036163999999996</v>
      </c>
      <c r="U69" s="21">
        <v>18.319648000000001</v>
      </c>
      <c r="V69" s="20">
        <v>25.379465290720059</v>
      </c>
      <c r="W69" s="136">
        <v>42.837934000000004</v>
      </c>
      <c r="X69" s="20">
        <v>29.672792638990046</v>
      </c>
      <c r="Y69" s="20">
        <v>35.543865989825839</v>
      </c>
      <c r="Z69" s="20">
        <v>33.64678</v>
      </c>
      <c r="AA69" s="20">
        <v>33.083296686390526</v>
      </c>
      <c r="AB69" s="215">
        <v>30.195426492325186</v>
      </c>
    </row>
    <row r="70" spans="1:28" ht="13.5" customHeight="1" x14ac:dyDescent="0.35">
      <c r="A70" s="3"/>
      <c r="B70" s="8" t="s">
        <v>294</v>
      </c>
      <c r="C70" s="208" t="s">
        <v>414</v>
      </c>
      <c r="D70" s="100"/>
      <c r="E70" s="100"/>
      <c r="F70" s="101"/>
      <c r="G70" s="101"/>
      <c r="H70" s="102"/>
      <c r="I70" s="101"/>
      <c r="J70" s="88"/>
      <c r="K70" s="89"/>
      <c r="L70" s="101"/>
      <c r="M70" s="89"/>
      <c r="N70" s="89"/>
      <c r="O70" s="88"/>
      <c r="P70" s="88"/>
      <c r="Q70" s="88"/>
      <c r="R70" s="20">
        <v>47.856432345195188</v>
      </c>
      <c r="S70" s="21">
        <v>49.085319999999996</v>
      </c>
      <c r="T70" s="126">
        <v>34.358988000000004</v>
      </c>
      <c r="U70" s="21">
        <v>59.775519000000003</v>
      </c>
      <c r="V70" s="20">
        <v>35.101875999999997</v>
      </c>
      <c r="W70" s="136">
        <v>46.059182812422364</v>
      </c>
      <c r="X70" s="20">
        <v>46.499314200000001</v>
      </c>
      <c r="Y70" s="20">
        <v>44.665365200000004</v>
      </c>
      <c r="Z70" s="20">
        <v>43.697720000000004</v>
      </c>
      <c r="AA70" s="20">
        <v>37.591070000000002</v>
      </c>
      <c r="AB70" s="215">
        <v>40.793210000000002</v>
      </c>
    </row>
    <row r="71" spans="1:28" ht="13.5" customHeight="1" thickBot="1" x14ac:dyDescent="0.4">
      <c r="A71" s="285"/>
      <c r="B71" s="14" t="s">
        <v>299</v>
      </c>
      <c r="C71" s="212" t="s">
        <v>415</v>
      </c>
      <c r="D71" s="103"/>
      <c r="E71" s="103"/>
      <c r="F71" s="104"/>
      <c r="G71" s="104"/>
      <c r="H71" s="105"/>
      <c r="I71" s="104"/>
      <c r="J71" s="91"/>
      <c r="K71" s="92"/>
      <c r="L71" s="104"/>
      <c r="M71" s="92"/>
      <c r="N71" s="92"/>
      <c r="O71" s="91"/>
      <c r="P71" s="91"/>
      <c r="Q71" s="91"/>
      <c r="R71" s="91"/>
      <c r="S71" s="286">
        <v>8.1777503818854385</v>
      </c>
      <c r="T71" s="131">
        <v>16.271816221584533</v>
      </c>
      <c r="U71" s="124">
        <v>8.8118916006959545</v>
      </c>
      <c r="V71" s="142">
        <v>6.8129382253153548</v>
      </c>
      <c r="W71" s="287">
        <v>18.70907452913109</v>
      </c>
      <c r="X71" s="142">
        <v>27.131179534580255</v>
      </c>
      <c r="Y71" s="142">
        <v>15.22424455415398</v>
      </c>
      <c r="Z71" s="142">
        <v>9.4957015397999154</v>
      </c>
      <c r="AA71" s="142">
        <v>21.211470000000002</v>
      </c>
      <c r="AB71" s="222">
        <v>13.680348372335798</v>
      </c>
    </row>
    <row r="72" spans="1:28" ht="13.5" customHeight="1" x14ac:dyDescent="0.35">
      <c r="A72" s="288"/>
      <c r="B72" s="288"/>
      <c r="C72" s="288"/>
      <c r="D72" s="289"/>
      <c r="E72" s="289"/>
      <c r="F72" s="289"/>
      <c r="G72" s="289"/>
      <c r="H72" s="289"/>
      <c r="I72" s="289"/>
      <c r="J72" s="290"/>
      <c r="K72" s="290"/>
      <c r="L72" s="289"/>
      <c r="M72" s="290"/>
      <c r="N72" s="290"/>
      <c r="O72" s="290"/>
      <c r="P72" s="290"/>
      <c r="Q72" s="290"/>
      <c r="R72" s="290"/>
      <c r="S72" s="290"/>
      <c r="T72" s="291"/>
      <c r="U72" s="290"/>
      <c r="V72" s="136"/>
      <c r="W72" s="136"/>
      <c r="X72" s="136"/>
    </row>
    <row r="73" spans="1:28" ht="13.5" customHeight="1" x14ac:dyDescent="0.35">
      <c r="A73" s="86" t="s">
        <v>312</v>
      </c>
    </row>
  </sheetData>
  <phoneticPr fontId="4"/>
  <conditionalFormatting sqref="D4:AZ72">
    <cfRule type="cellIs" dxfId="41" priority="1" operator="equal">
      <formula>"*"</formula>
    </cfRule>
    <cfRule type="cellIs" dxfId="40" priority="2" operator="equal">
      <formula>"***"</formula>
    </cfRule>
    <cfRule type="cellIs" dxfId="39" priority="3" stopIfTrue="1" operator="greaterThanOrEqual">
      <formula>100</formula>
    </cfRule>
    <cfRule type="cellIs" dxfId="38" priority="4" stopIfTrue="1" operator="greaterThanOrEqual">
      <formula>10</formula>
    </cfRule>
    <cfRule type="cellIs" dxfId="37" priority="5" stopIfTrue="1" operator="greaterThanOrEqual">
      <formula>1</formula>
    </cfRule>
    <cfRule type="cellIs" dxfId="36" priority="6" stopIfTrue="1" operator="greaterThanOrEqual">
      <formula>0.1</formula>
    </cfRule>
    <cfRule type="cellIs" dxfId="35" priority="7" stopIfTrue="1" operator="greaterThanOrEqual">
      <formula>0.01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9" firstPageNumber="80" orientation="portrait" useFirstPageNumber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AD102-806B-4FD0-BD4D-720F4B721920}">
  <dimension ref="A1:AB73"/>
  <sheetViews>
    <sheetView view="pageBreakPreview" zoomScale="115" zoomScaleNormal="100" zoomScaleSheetLayoutView="115" workbookViewId="0">
      <pane ySplit="3" topLeftCell="A4" activePane="bottomLeft" state="frozen"/>
      <selection activeCell="AF9" sqref="AF9"/>
      <selection pane="bottomLeft"/>
    </sheetView>
  </sheetViews>
  <sheetFormatPr defaultRowHeight="13.5" customHeight="1" x14ac:dyDescent="0.35"/>
  <cols>
    <col min="1" max="1" width="8.33203125" style="1" customWidth="1"/>
    <col min="2" max="2" width="12.75" style="1" bestFit="1" customWidth="1"/>
    <col min="3" max="3" width="6.25" style="1" customWidth="1"/>
    <col min="4" max="4" width="4.58203125" style="1" customWidth="1"/>
    <col min="5" max="5" width="4.58203125" style="1" customWidth="1" collapsed="1"/>
    <col min="6" max="7" width="4.58203125" style="1" customWidth="1"/>
    <col min="8" max="9" width="4.58203125" customWidth="1" collapsed="1"/>
    <col min="10" max="11" width="4.58203125" customWidth="1"/>
    <col min="12" max="13" width="4.58203125" customWidth="1" collapsed="1"/>
    <col min="14" max="24" width="4.58203125" customWidth="1"/>
    <col min="25" max="28" width="4.5" customWidth="1"/>
  </cols>
  <sheetData>
    <row r="1" spans="1:28" s="6" customFormat="1" ht="18" customHeight="1" x14ac:dyDescent="0.3">
      <c r="A1" s="158" t="s">
        <v>432</v>
      </c>
      <c r="D1" s="7"/>
      <c r="E1" s="7"/>
      <c r="F1" s="7"/>
      <c r="G1" s="7"/>
    </row>
    <row r="2" spans="1:28" s="259" customFormat="1" ht="18.75" customHeight="1" thickBot="1" x14ac:dyDescent="0.35">
      <c r="A2" s="86"/>
      <c r="B2" s="86"/>
      <c r="C2" s="86"/>
      <c r="D2" s="86"/>
      <c r="E2" s="86"/>
      <c r="F2" s="260"/>
      <c r="G2" s="260"/>
      <c r="I2" s="260"/>
      <c r="P2" s="260"/>
      <c r="Q2" s="260"/>
      <c r="R2" s="260"/>
      <c r="S2" s="260"/>
      <c r="T2" s="260"/>
      <c r="U2" s="260"/>
      <c r="V2" s="260"/>
      <c r="W2" s="260"/>
      <c r="X2" s="260"/>
      <c r="AB2" s="260" t="s">
        <v>425</v>
      </c>
    </row>
    <row r="3" spans="1:28" s="262" customFormat="1" ht="13.5" customHeight="1" thickBot="1" x14ac:dyDescent="0.4">
      <c r="A3" s="185" t="s">
        <v>0</v>
      </c>
      <c r="B3" s="156" t="s">
        <v>1</v>
      </c>
      <c r="C3" s="156" t="s">
        <v>354</v>
      </c>
      <c r="D3" s="10">
        <v>2000</v>
      </c>
      <c r="E3" s="10">
        <v>2001</v>
      </c>
      <c r="F3" s="11">
        <v>2002</v>
      </c>
      <c r="G3" s="11">
        <v>2003</v>
      </c>
      <c r="H3" s="12">
        <v>2004</v>
      </c>
      <c r="I3" s="11">
        <v>2005</v>
      </c>
      <c r="J3" s="10">
        <v>2006</v>
      </c>
      <c r="K3" s="11">
        <v>2007</v>
      </c>
      <c r="L3" s="11">
        <v>2008</v>
      </c>
      <c r="M3" s="11">
        <v>2009</v>
      </c>
      <c r="N3" s="11">
        <v>2010</v>
      </c>
      <c r="O3" s="10">
        <v>2011</v>
      </c>
      <c r="P3" s="10">
        <v>2012</v>
      </c>
      <c r="Q3" s="10">
        <v>2013</v>
      </c>
      <c r="R3" s="10">
        <v>2014</v>
      </c>
      <c r="S3" s="11">
        <v>2015</v>
      </c>
      <c r="T3" s="11">
        <v>2016</v>
      </c>
      <c r="U3" s="11">
        <v>2017</v>
      </c>
      <c r="V3" s="10">
        <v>2018</v>
      </c>
      <c r="W3" s="261">
        <v>2019</v>
      </c>
      <c r="X3" s="10">
        <v>2020</v>
      </c>
      <c r="Y3" s="10">
        <v>2021</v>
      </c>
      <c r="Z3" s="10">
        <v>2022</v>
      </c>
      <c r="AA3" s="10">
        <v>2023</v>
      </c>
      <c r="AB3" s="159">
        <v>2024</v>
      </c>
    </row>
    <row r="4" spans="1:28" s="262" customFormat="1" ht="13.5" customHeight="1" x14ac:dyDescent="0.3">
      <c r="A4" s="9" t="s">
        <v>18</v>
      </c>
      <c r="B4" s="187" t="s">
        <v>355</v>
      </c>
      <c r="C4" s="207" t="s">
        <v>356</v>
      </c>
      <c r="D4" s="110"/>
      <c r="E4" s="110"/>
      <c r="F4" s="111"/>
      <c r="G4" s="111"/>
      <c r="H4" s="81">
        <v>0.68218612899999997</v>
      </c>
      <c r="I4" s="15" t="s">
        <v>13</v>
      </c>
      <c r="J4" s="76">
        <v>1.4061636780549294</v>
      </c>
      <c r="K4" s="15">
        <v>4.9972163278400252</v>
      </c>
      <c r="L4" s="15">
        <v>18.955206803662126</v>
      </c>
      <c r="M4" s="39">
        <v>1.9834274879046052</v>
      </c>
      <c r="N4" s="39">
        <v>1.5936206933064003</v>
      </c>
      <c r="O4" s="69">
        <v>1.473772077149885</v>
      </c>
      <c r="P4" s="69">
        <v>1.2314281261504878</v>
      </c>
      <c r="Q4" s="69">
        <v>1.4235268191962467</v>
      </c>
      <c r="R4" s="69">
        <v>4.2032877742844583</v>
      </c>
      <c r="S4" s="39">
        <v>2.1846311624611077</v>
      </c>
      <c r="T4" s="39">
        <v>2.6984150064345864</v>
      </c>
      <c r="U4" s="39">
        <v>1.6833546019108279</v>
      </c>
      <c r="V4" s="69" t="s">
        <v>25</v>
      </c>
      <c r="W4" s="263" t="s">
        <v>25</v>
      </c>
      <c r="X4" s="69" t="s">
        <v>25</v>
      </c>
      <c r="Y4" s="69" t="s">
        <v>25</v>
      </c>
      <c r="Z4" s="69" t="s">
        <v>25</v>
      </c>
      <c r="AA4" s="69" t="s">
        <v>25</v>
      </c>
      <c r="AB4" s="213" t="s">
        <v>25</v>
      </c>
    </row>
    <row r="5" spans="1:28" ht="13.5" customHeight="1" x14ac:dyDescent="0.35">
      <c r="A5" s="3" t="s">
        <v>2</v>
      </c>
      <c r="B5" s="8" t="s">
        <v>49</v>
      </c>
      <c r="C5" s="208" t="s">
        <v>420</v>
      </c>
      <c r="D5" s="16">
        <v>15.349857493606132</v>
      </c>
      <c r="E5" s="16">
        <v>14.019292576287326</v>
      </c>
      <c r="F5" s="17">
        <v>15.349846547314582</v>
      </c>
      <c r="G5" s="17">
        <v>10.879176470588238</v>
      </c>
      <c r="H5" s="18">
        <v>15.117414317911342</v>
      </c>
      <c r="I5" s="17">
        <v>13.410116569097207</v>
      </c>
      <c r="J5" s="16">
        <v>10.635435596974261</v>
      </c>
      <c r="K5" s="20">
        <v>11.439264207122465</v>
      </c>
      <c r="L5" s="101"/>
      <c r="M5" s="109"/>
      <c r="N5" s="109"/>
      <c r="O5" s="98"/>
      <c r="P5" s="98"/>
      <c r="Q5" s="98"/>
      <c r="R5" s="98"/>
      <c r="S5" s="109"/>
      <c r="T5" s="109"/>
      <c r="U5" s="109"/>
      <c r="V5" s="98"/>
      <c r="W5" s="264"/>
      <c r="X5" s="140"/>
      <c r="Y5" s="140"/>
      <c r="Z5" s="140"/>
      <c r="AA5" s="140"/>
      <c r="AB5" s="292"/>
    </row>
    <row r="6" spans="1:28" ht="13.5" customHeight="1" x14ac:dyDescent="0.35">
      <c r="A6" s="3"/>
      <c r="B6" s="8" t="s">
        <v>306</v>
      </c>
      <c r="C6" s="208" t="s">
        <v>421</v>
      </c>
      <c r="D6" s="16">
        <v>20.519005396419434</v>
      </c>
      <c r="E6" s="100"/>
      <c r="F6" s="101"/>
      <c r="G6" s="101"/>
      <c r="H6" s="102"/>
      <c r="I6" s="101"/>
      <c r="J6" s="100"/>
      <c r="K6" s="88"/>
      <c r="L6" s="101"/>
      <c r="M6" s="109"/>
      <c r="N6" s="109"/>
      <c r="O6" s="98"/>
      <c r="P6" s="98"/>
      <c r="Q6" s="98"/>
      <c r="R6" s="98"/>
      <c r="S6" s="109"/>
      <c r="T6" s="109"/>
      <c r="U6" s="109"/>
      <c r="V6" s="98"/>
      <c r="W6" s="98"/>
      <c r="X6" s="266"/>
      <c r="Y6" s="98"/>
      <c r="Z6" s="98"/>
      <c r="AA6" s="98"/>
      <c r="AB6" s="265"/>
    </row>
    <row r="7" spans="1:28" ht="13.5" customHeight="1" x14ac:dyDescent="0.35">
      <c r="A7" s="3" t="s">
        <v>2</v>
      </c>
      <c r="B7" s="8" t="s">
        <v>58</v>
      </c>
      <c r="C7" s="208" t="s">
        <v>357</v>
      </c>
      <c r="D7" s="100"/>
      <c r="E7" s="100"/>
      <c r="F7" s="101"/>
      <c r="G7" s="101"/>
      <c r="H7" s="102"/>
      <c r="I7" s="101"/>
      <c r="J7" s="100"/>
      <c r="K7" s="89"/>
      <c r="L7" s="17">
        <v>11.575710147635002</v>
      </c>
      <c r="M7" s="21">
        <v>8.231045539247841</v>
      </c>
      <c r="N7" s="21">
        <v>9.7810696208241961</v>
      </c>
      <c r="O7" s="20">
        <v>7.600956866968084</v>
      </c>
      <c r="P7" s="20">
        <v>6.6357389517416996</v>
      </c>
      <c r="Q7" s="20">
        <v>13.088393498525569</v>
      </c>
      <c r="R7" s="20">
        <v>13.154711259356423</v>
      </c>
      <c r="S7" s="21">
        <v>7.3032782683936102</v>
      </c>
      <c r="T7" s="126">
        <v>5.9116363543149157</v>
      </c>
      <c r="U7" s="21">
        <v>5.8397454298850029</v>
      </c>
      <c r="V7" s="20">
        <v>6.936222208684157</v>
      </c>
      <c r="W7" s="136">
        <v>4.2168242728621994</v>
      </c>
      <c r="X7" s="20">
        <v>3.4623602207118291</v>
      </c>
      <c r="Y7" s="20">
        <v>3.1370916052434423</v>
      </c>
      <c r="Z7" s="20">
        <v>3.1233503836317134</v>
      </c>
      <c r="AA7" s="20">
        <v>4.7341147314578</v>
      </c>
      <c r="AB7" s="215">
        <v>3.5484548337595916</v>
      </c>
    </row>
    <row r="8" spans="1:28" ht="13.5" customHeight="1" x14ac:dyDescent="0.35">
      <c r="A8" s="3"/>
      <c r="B8" s="8" t="s">
        <v>62</v>
      </c>
      <c r="C8" s="208" t="s">
        <v>358</v>
      </c>
      <c r="D8" s="100"/>
      <c r="E8" s="16">
        <v>31.560264322250639</v>
      </c>
      <c r="F8" s="17">
        <v>16.540179028132993</v>
      </c>
      <c r="G8" s="17">
        <v>10.604335038363176</v>
      </c>
      <c r="H8" s="18">
        <v>17.790117647058825</v>
      </c>
      <c r="I8" s="17">
        <v>16.587878451940419</v>
      </c>
      <c r="J8" s="16">
        <v>13.618638466622601</v>
      </c>
      <c r="K8" s="17">
        <v>11.14458895727144</v>
      </c>
      <c r="L8" s="17">
        <v>11.57262566843001</v>
      </c>
      <c r="M8" s="21">
        <v>9.5566496163682846</v>
      </c>
      <c r="N8" s="21">
        <v>10.151432225063939</v>
      </c>
      <c r="O8" s="20">
        <v>8.80063503202215</v>
      </c>
      <c r="P8" s="20">
        <v>7.6867969850263025</v>
      </c>
      <c r="Q8" s="20">
        <v>6.19373145780051</v>
      </c>
      <c r="R8" s="20">
        <v>6.590409207161124</v>
      </c>
      <c r="S8" s="21">
        <v>4.3819693094629155</v>
      </c>
      <c r="T8" s="126">
        <v>4.099616368286445</v>
      </c>
      <c r="U8" s="21">
        <v>4.5609718670076731</v>
      </c>
      <c r="V8" s="20">
        <v>2.5703580562659845</v>
      </c>
      <c r="W8" s="136">
        <v>3.3237033248081844</v>
      </c>
      <c r="X8" s="20">
        <v>3.1993606138107409</v>
      </c>
      <c r="Y8" s="20">
        <v>2.7174168797953961</v>
      </c>
      <c r="Z8" s="20">
        <v>2.3486956521739124</v>
      </c>
      <c r="AA8" s="20">
        <v>2.1593800000000001</v>
      </c>
      <c r="AB8" s="215">
        <v>2.4074843989769805</v>
      </c>
    </row>
    <row r="9" spans="1:28" ht="13.5" customHeight="1" x14ac:dyDescent="0.35">
      <c r="A9" s="3"/>
      <c r="B9" s="8" t="s">
        <v>67</v>
      </c>
      <c r="C9" s="208" t="s">
        <v>359</v>
      </c>
      <c r="D9" s="16">
        <v>14.824176</v>
      </c>
      <c r="E9" s="16">
        <v>15.349948023119065</v>
      </c>
      <c r="F9" s="17">
        <v>14.128880283797505</v>
      </c>
      <c r="G9" s="17">
        <v>23.861728003519335</v>
      </c>
      <c r="H9" s="18">
        <v>5.752909973067883</v>
      </c>
      <c r="I9" s="17">
        <v>7.8486084155065559</v>
      </c>
      <c r="J9" s="16">
        <v>8.6679229020187574</v>
      </c>
      <c r="K9" s="17">
        <v>10.152027431214831</v>
      </c>
      <c r="L9" s="17">
        <v>5.1125619272449194</v>
      </c>
      <c r="M9" s="21">
        <v>6.0281280260267076</v>
      </c>
      <c r="N9" s="21">
        <v>14.867431576308945</v>
      </c>
      <c r="O9" s="20">
        <v>8.8327344155628236</v>
      </c>
      <c r="P9" s="20">
        <v>2.2337595240713783</v>
      </c>
      <c r="Q9" s="20">
        <v>12.391694779568422</v>
      </c>
      <c r="R9" s="20">
        <v>156.35453971144523</v>
      </c>
      <c r="S9" s="21">
        <v>3.1552772478854578</v>
      </c>
      <c r="T9" s="126">
        <v>1.5584846399971353</v>
      </c>
      <c r="U9" s="21">
        <v>2.654048897266633</v>
      </c>
      <c r="V9" s="20">
        <v>5.1345172231017715</v>
      </c>
      <c r="W9" s="136">
        <v>3.4876162160503141</v>
      </c>
      <c r="X9" s="20">
        <v>3.3072694720742328</v>
      </c>
      <c r="Y9" s="20">
        <v>2.9118543696273242</v>
      </c>
      <c r="Z9" s="20">
        <v>6.0144647209725219</v>
      </c>
      <c r="AA9" s="20">
        <v>2.8163327810416319</v>
      </c>
      <c r="AB9" s="215">
        <v>5.0114800387740663</v>
      </c>
    </row>
    <row r="10" spans="1:28" ht="13.5" customHeight="1" x14ac:dyDescent="0.35">
      <c r="A10" s="3"/>
      <c r="B10" s="8" t="s">
        <v>71</v>
      </c>
      <c r="C10" s="208" t="s">
        <v>422</v>
      </c>
      <c r="D10" s="16">
        <v>15.501475000000001</v>
      </c>
      <c r="E10" s="55">
        <v>5.1876802</v>
      </c>
      <c r="F10" s="17">
        <v>17.769654946634507</v>
      </c>
      <c r="G10" s="17">
        <v>26.48527685346933</v>
      </c>
      <c r="H10" s="18">
        <v>5.2518677282643997</v>
      </c>
      <c r="I10" s="17">
        <v>5.5209075586406566</v>
      </c>
      <c r="J10" s="16">
        <v>10.613914159950685</v>
      </c>
      <c r="K10" s="101"/>
      <c r="L10" s="101"/>
      <c r="M10" s="109"/>
      <c r="N10" s="109"/>
      <c r="O10" s="98"/>
      <c r="P10" s="98"/>
      <c r="Q10" s="98"/>
      <c r="R10" s="98"/>
      <c r="S10" s="109"/>
      <c r="T10" s="109"/>
      <c r="U10" s="109"/>
      <c r="V10" s="98"/>
      <c r="W10" s="264"/>
      <c r="X10" s="98"/>
      <c r="Y10" s="98"/>
      <c r="Z10" s="98"/>
      <c r="AA10" s="98"/>
      <c r="AB10" s="265"/>
    </row>
    <row r="11" spans="1:28" ht="13.5" customHeight="1" x14ac:dyDescent="0.35">
      <c r="A11" s="3"/>
      <c r="B11" s="8" t="s">
        <v>76</v>
      </c>
      <c r="C11" s="208" t="s">
        <v>360</v>
      </c>
      <c r="D11" s="16">
        <v>14.836064000000002</v>
      </c>
      <c r="E11" s="55">
        <v>9.1115047799999989</v>
      </c>
      <c r="F11" s="56">
        <v>5.9859584687825302</v>
      </c>
      <c r="G11" s="17">
        <v>12.986334444208572</v>
      </c>
      <c r="H11" s="18">
        <v>8.6504732942352991</v>
      </c>
      <c r="I11" s="17">
        <v>10.011295250816531</v>
      </c>
      <c r="J11" s="16">
        <v>4.8828721453362425</v>
      </c>
      <c r="K11" s="17">
        <v>2.8021984470436458</v>
      </c>
      <c r="L11" s="17">
        <v>12.695802630804923</v>
      </c>
      <c r="M11" s="51">
        <v>8.5771152006201685</v>
      </c>
      <c r="N11" s="63">
        <v>5.6429205361869954</v>
      </c>
      <c r="O11" s="66">
        <v>7.0722205313274475</v>
      </c>
      <c r="P11" s="20">
        <v>3.8000603606806429</v>
      </c>
      <c r="Q11" s="20">
        <v>6.6394702582976732</v>
      </c>
      <c r="R11" s="20">
        <v>9.3316026528007576</v>
      </c>
      <c r="S11" s="21">
        <v>2.9629370074913739</v>
      </c>
      <c r="T11" s="126">
        <v>1.6885469118987317</v>
      </c>
      <c r="U11" s="21">
        <v>6.5949210067956923</v>
      </c>
      <c r="V11" s="20">
        <v>10.568395556840064</v>
      </c>
      <c r="W11" s="136">
        <v>37.290161673525461</v>
      </c>
      <c r="X11" s="20">
        <v>6.0248018909412995</v>
      </c>
      <c r="Y11" s="20">
        <v>4.6748758897445679</v>
      </c>
      <c r="Z11" s="20">
        <v>3.4456076095380088</v>
      </c>
      <c r="AA11" s="20">
        <v>5.4699900000000001</v>
      </c>
      <c r="AB11" s="215">
        <v>7.2632329282858867</v>
      </c>
    </row>
    <row r="12" spans="1:28" ht="13.5" customHeight="1" x14ac:dyDescent="0.35">
      <c r="A12" s="3"/>
      <c r="B12" s="8" t="s">
        <v>81</v>
      </c>
      <c r="C12" s="208" t="s">
        <v>361</v>
      </c>
      <c r="D12" s="16">
        <v>7.5643204366334631</v>
      </c>
      <c r="E12" s="55">
        <v>3.0611605389514942</v>
      </c>
      <c r="F12" s="17">
        <v>6.7345776444326395</v>
      </c>
      <c r="G12" s="17">
        <v>5.6315631132762602</v>
      </c>
      <c r="H12" s="18">
        <v>7.695539151469303</v>
      </c>
      <c r="I12" s="17">
        <v>8.6467895460039585</v>
      </c>
      <c r="J12" s="16">
        <v>7.1441176408012952</v>
      </c>
      <c r="K12" s="17">
        <v>5.0259452450675166</v>
      </c>
      <c r="L12" s="17">
        <v>2.0025153404321725</v>
      </c>
      <c r="M12" s="21">
        <v>1.6640633680307606</v>
      </c>
      <c r="N12" s="21">
        <v>3.4210339399785235</v>
      </c>
      <c r="O12" s="20">
        <v>1.6752770729107627</v>
      </c>
      <c r="P12" s="20">
        <v>2.6423113812067522</v>
      </c>
      <c r="Q12" s="20">
        <v>2.6711150683721083</v>
      </c>
      <c r="R12" s="20">
        <v>1.6033316096703631</v>
      </c>
      <c r="S12" s="21">
        <v>6.0772683095444355</v>
      </c>
      <c r="T12" s="126">
        <v>9.451657258118594</v>
      </c>
      <c r="U12" s="21">
        <v>18.819042876446943</v>
      </c>
      <c r="V12" s="20">
        <v>37.000603391900114</v>
      </c>
      <c r="W12" s="136">
        <v>14.737806669658021</v>
      </c>
      <c r="X12" s="20">
        <v>3.0939763293229543</v>
      </c>
      <c r="Y12" s="20">
        <v>4.6939794871794867</v>
      </c>
      <c r="Z12" s="20">
        <v>2.8887274358974375</v>
      </c>
      <c r="AA12" s="20">
        <v>1.4194179487179481</v>
      </c>
      <c r="AB12" s="215">
        <v>1.649935897435898</v>
      </c>
    </row>
    <row r="13" spans="1:28" ht="13.5" customHeight="1" x14ac:dyDescent="0.35">
      <c r="A13" s="3"/>
      <c r="B13" s="8" t="s">
        <v>88</v>
      </c>
      <c r="C13" s="208" t="s">
        <v>362</v>
      </c>
      <c r="D13" s="16">
        <v>4.3951499999999992</v>
      </c>
      <c r="E13" s="16">
        <v>11.3</v>
      </c>
      <c r="F13" s="17">
        <v>8.1719824605427682</v>
      </c>
      <c r="G13" s="17">
        <v>8.3917095827413952</v>
      </c>
      <c r="H13" s="18">
        <v>9.9588727445320906</v>
      </c>
      <c r="I13" s="17">
        <v>8.0557581085860406</v>
      </c>
      <c r="J13" s="16">
        <v>31.719884536674744</v>
      </c>
      <c r="K13" s="17">
        <v>7.6314518283148649</v>
      </c>
      <c r="L13" s="17">
        <v>20.315708259792476</v>
      </c>
      <c r="M13" s="21">
        <v>2.6444002193715228</v>
      </c>
      <c r="N13" s="21">
        <v>2.9433787588907472</v>
      </c>
      <c r="O13" s="20">
        <v>4.286643074899513</v>
      </c>
      <c r="P13" s="20">
        <v>4.4754981993395244</v>
      </c>
      <c r="Q13" s="20">
        <v>3.2942081987389114</v>
      </c>
      <c r="R13" s="20">
        <v>1.9801723831860705</v>
      </c>
      <c r="S13" s="21">
        <v>13.077953079976259</v>
      </c>
      <c r="T13" s="126">
        <v>10.349428922477196</v>
      </c>
      <c r="U13" s="21">
        <v>8.3700603096641082</v>
      </c>
      <c r="V13" s="20">
        <v>12.086690528037954</v>
      </c>
      <c r="W13" s="136">
        <v>2.5385016254876942</v>
      </c>
      <c r="X13" s="20">
        <v>2.1558520184368586</v>
      </c>
      <c r="Y13" s="20">
        <v>1.8876915384615389</v>
      </c>
      <c r="Z13" s="20">
        <v>3.5293182051282037</v>
      </c>
      <c r="AA13" s="20">
        <v>2.6446497435897447</v>
      </c>
      <c r="AB13" s="215">
        <v>1.9711094871794881</v>
      </c>
    </row>
    <row r="14" spans="1:28" ht="13.5" customHeight="1" x14ac:dyDescent="0.35">
      <c r="A14" s="3"/>
      <c r="B14" s="8" t="s">
        <v>303</v>
      </c>
      <c r="C14" s="208" t="s">
        <v>363</v>
      </c>
      <c r="D14" s="16">
        <v>13.3832</v>
      </c>
      <c r="E14" s="16">
        <v>8.0028397999999985</v>
      </c>
      <c r="F14" s="17">
        <v>30.430975599999996</v>
      </c>
      <c r="G14" s="17">
        <v>9.9071969999999983</v>
      </c>
      <c r="H14" s="18">
        <v>10.253512779999999</v>
      </c>
      <c r="I14" s="17">
        <v>3.1328302564102559</v>
      </c>
      <c r="J14" s="16">
        <v>12.480700000000002</v>
      </c>
      <c r="K14" s="17">
        <v>11.918846599999995</v>
      </c>
      <c r="L14" s="17">
        <v>4.6497470000000005</v>
      </c>
      <c r="M14" s="21">
        <v>4.2265299999999977</v>
      </c>
      <c r="N14" s="21">
        <v>4.0967500000000001</v>
      </c>
      <c r="O14" s="20">
        <v>4.7055700000000007</v>
      </c>
      <c r="P14" s="20">
        <v>13.967749999999999</v>
      </c>
      <c r="Q14" s="20">
        <v>19.957750000000004</v>
      </c>
      <c r="R14" s="20">
        <v>11.520076726342715</v>
      </c>
      <c r="S14" s="21">
        <v>6.3063955242966774</v>
      </c>
      <c r="T14" s="126">
        <v>8.6317841432225055</v>
      </c>
      <c r="U14" s="21">
        <v>4.871016671665843</v>
      </c>
      <c r="V14" s="20">
        <v>6.3049872122762149</v>
      </c>
      <c r="W14" s="136">
        <v>2.9687979539641942</v>
      </c>
      <c r="X14" s="20">
        <v>2.1668797953964196</v>
      </c>
      <c r="Y14" s="20">
        <v>2.2275959079283889</v>
      </c>
      <c r="Z14" s="20">
        <v>2.1005115089514068</v>
      </c>
      <c r="AA14" s="20">
        <v>2.8561381074168799</v>
      </c>
      <c r="AB14" s="215">
        <v>2.5291304347826085</v>
      </c>
    </row>
    <row r="15" spans="1:28" ht="13.5" customHeight="1" x14ac:dyDescent="0.35">
      <c r="A15" s="3"/>
      <c r="B15" s="8" t="s">
        <v>50</v>
      </c>
      <c r="C15" s="208" t="s">
        <v>364</v>
      </c>
      <c r="D15" s="16">
        <v>10.99187</v>
      </c>
      <c r="E15" s="16">
        <v>15.0774358</v>
      </c>
      <c r="F15" s="17">
        <v>20.802520000000001</v>
      </c>
      <c r="G15" s="17">
        <v>11.618195400000001</v>
      </c>
      <c r="H15" s="18">
        <v>28.932197608000006</v>
      </c>
      <c r="I15" s="17">
        <v>5.9487820512820528</v>
      </c>
      <c r="J15" s="55">
        <v>2.3220900000000002</v>
      </c>
      <c r="K15" s="17" t="s">
        <v>13</v>
      </c>
      <c r="L15" s="17">
        <v>10.402839999999999</v>
      </c>
      <c r="M15" s="21">
        <v>4.0399549999999991</v>
      </c>
      <c r="N15" s="21">
        <v>6.1003499999999988</v>
      </c>
      <c r="O15" s="20">
        <v>6.7826550000000001</v>
      </c>
      <c r="P15" s="17" t="s">
        <v>13</v>
      </c>
      <c r="Q15" s="17" t="s">
        <v>13</v>
      </c>
      <c r="R15" s="17" t="s">
        <v>13</v>
      </c>
      <c r="S15" s="21">
        <v>13.265195000000002</v>
      </c>
      <c r="T15" s="126">
        <v>13.663554987212276</v>
      </c>
      <c r="U15" s="21">
        <v>4.0773591136427028</v>
      </c>
      <c r="V15" s="20">
        <v>9.7975703324808165</v>
      </c>
      <c r="W15" s="136">
        <v>3.9289002557544754</v>
      </c>
      <c r="X15" s="20">
        <v>4.5433503836317133</v>
      </c>
      <c r="Y15" s="20">
        <v>3.911074168797954</v>
      </c>
      <c r="Z15" s="20">
        <v>2.8135549872122763</v>
      </c>
      <c r="AA15" s="20">
        <v>3.0346291560102299</v>
      </c>
      <c r="AB15" s="215">
        <v>3.291023017902813</v>
      </c>
    </row>
    <row r="16" spans="1:28" ht="13.5" customHeight="1" x14ac:dyDescent="0.35">
      <c r="A16" s="3"/>
      <c r="B16" s="8" t="s">
        <v>341</v>
      </c>
      <c r="C16" s="208" t="s">
        <v>365</v>
      </c>
      <c r="D16" s="101"/>
      <c r="E16" s="101"/>
      <c r="F16" s="101"/>
      <c r="G16" s="101"/>
      <c r="H16" s="101"/>
      <c r="I16" s="101"/>
      <c r="J16" s="100"/>
      <c r="K16" s="101"/>
      <c r="L16" s="101"/>
      <c r="M16" s="89"/>
      <c r="N16" s="89"/>
      <c r="O16" s="88"/>
      <c r="P16" s="101"/>
      <c r="Q16" s="101"/>
      <c r="R16" s="101"/>
      <c r="S16" s="89"/>
      <c r="T16" s="145"/>
      <c r="U16" s="89"/>
      <c r="V16" s="88"/>
      <c r="W16" s="136">
        <v>4.2927357999999991</v>
      </c>
      <c r="X16" s="20">
        <v>2.2285526548025354</v>
      </c>
      <c r="Y16" s="20">
        <v>3.9325882352941171</v>
      </c>
      <c r="Z16" s="20">
        <v>4.4498976982097185</v>
      </c>
      <c r="AA16" s="20">
        <v>1.4300629852706301</v>
      </c>
      <c r="AB16" s="215">
        <v>4.4482351004016056</v>
      </c>
    </row>
    <row r="17" spans="1:28" ht="13.5" customHeight="1" x14ac:dyDescent="0.35">
      <c r="A17" s="4"/>
      <c r="B17" s="188" t="s">
        <v>342</v>
      </c>
      <c r="C17" s="209" t="s">
        <v>366</v>
      </c>
      <c r="D17" s="107"/>
      <c r="E17" s="107"/>
      <c r="F17" s="107"/>
      <c r="G17" s="107"/>
      <c r="H17" s="107"/>
      <c r="I17" s="107"/>
      <c r="J17" s="106"/>
      <c r="K17" s="107"/>
      <c r="L17" s="107"/>
      <c r="M17" s="95"/>
      <c r="N17" s="95"/>
      <c r="O17" s="94"/>
      <c r="P17" s="107"/>
      <c r="Q17" s="107"/>
      <c r="R17" s="107"/>
      <c r="S17" s="95"/>
      <c r="T17" s="146"/>
      <c r="U17" s="95"/>
      <c r="V17" s="94"/>
      <c r="W17" s="267">
        <v>0.77834999999999988</v>
      </c>
      <c r="X17" s="43">
        <v>0.76698</v>
      </c>
      <c r="Y17" s="43">
        <v>0.39442119999999992</v>
      </c>
      <c r="Z17" s="43">
        <v>0.60120999999999991</v>
      </c>
      <c r="AA17" s="43">
        <v>0.44086999999999998</v>
      </c>
      <c r="AB17" s="217">
        <v>5.9274900000000006</v>
      </c>
    </row>
    <row r="18" spans="1:28" ht="13.5" customHeight="1" x14ac:dyDescent="0.35">
      <c r="A18" s="3" t="s">
        <v>3</v>
      </c>
      <c r="B18" s="8" t="s">
        <v>96</v>
      </c>
      <c r="C18" s="208" t="s">
        <v>367</v>
      </c>
      <c r="D18" s="16" t="s">
        <v>13</v>
      </c>
      <c r="E18" s="55">
        <v>30.08616825286942</v>
      </c>
      <c r="F18" s="17">
        <v>17.790941819999997</v>
      </c>
      <c r="G18" s="56">
        <v>15.003718700829754</v>
      </c>
      <c r="H18" s="18">
        <v>15.154253196930945</v>
      </c>
      <c r="I18" s="17">
        <v>12.17385512046036</v>
      </c>
      <c r="J18" s="16">
        <v>11.860955200000001</v>
      </c>
      <c r="K18" s="21">
        <v>24.258728900255754</v>
      </c>
      <c r="L18" s="17">
        <v>6.0252715481386554</v>
      </c>
      <c r="M18" s="21">
        <v>3.4640330667269983</v>
      </c>
      <c r="N18" s="21">
        <v>4.718568782803831</v>
      </c>
      <c r="O18" s="20">
        <v>2.2585203899999997</v>
      </c>
      <c r="P18" s="20">
        <v>7.786544791431445</v>
      </c>
      <c r="Q18" s="20">
        <v>6.6056999999999997</v>
      </c>
      <c r="R18" s="20">
        <v>11.461850664580361</v>
      </c>
      <c r="S18" s="21">
        <v>35.194492796065816</v>
      </c>
      <c r="T18" s="126">
        <v>20.692419335319023</v>
      </c>
      <c r="U18" s="21">
        <v>3.1043266299999996</v>
      </c>
      <c r="V18" s="20">
        <v>4.8328157804781666</v>
      </c>
      <c r="W18" s="136">
        <v>2.0768033288386114</v>
      </c>
      <c r="X18" s="20">
        <v>10.514450952743104</v>
      </c>
      <c r="Y18" s="20">
        <v>5.1434642426359947</v>
      </c>
      <c r="Z18" s="20">
        <v>6.8318468330695667</v>
      </c>
      <c r="AA18" s="20" t="s">
        <v>25</v>
      </c>
      <c r="AB18" s="215">
        <v>18.263842300000004</v>
      </c>
    </row>
    <row r="19" spans="1:28" ht="13.5" customHeight="1" x14ac:dyDescent="0.35">
      <c r="A19" s="3"/>
      <c r="B19" s="8" t="s">
        <v>101</v>
      </c>
      <c r="C19" s="208" t="s">
        <v>368</v>
      </c>
      <c r="D19" s="16" t="s">
        <v>13</v>
      </c>
      <c r="E19" s="16">
        <v>11.31383906164419</v>
      </c>
      <c r="F19" s="17">
        <v>9.8948898701616859</v>
      </c>
      <c r="G19" s="17">
        <v>17.047814213438961</v>
      </c>
      <c r="H19" s="18">
        <v>8.2603710014691956</v>
      </c>
      <c r="I19" s="17">
        <v>5.0919672412244292</v>
      </c>
      <c r="J19" s="16">
        <v>7.1448821365708524</v>
      </c>
      <c r="K19" s="21">
        <v>5.560469280831092</v>
      </c>
      <c r="L19" s="17">
        <v>5.2418613261969451</v>
      </c>
      <c r="M19" s="21">
        <v>2.3579400000000001</v>
      </c>
      <c r="N19" s="21">
        <v>4.5658400000000006</v>
      </c>
      <c r="O19" s="20">
        <v>2.6109299999999998</v>
      </c>
      <c r="P19" s="20">
        <v>3.8727760000000004</v>
      </c>
      <c r="Q19" s="20">
        <v>11.404694133829143</v>
      </c>
      <c r="R19" s="20">
        <v>16.261130341025641</v>
      </c>
      <c r="S19" s="21">
        <v>13.832223535257363</v>
      </c>
      <c r="T19" s="126">
        <v>14.204784356459653</v>
      </c>
      <c r="U19" s="21">
        <v>12.082102643970948</v>
      </c>
      <c r="V19" s="20">
        <v>12.751848142257964</v>
      </c>
      <c r="W19" s="136">
        <v>26.234344420148645</v>
      </c>
      <c r="X19" s="20">
        <v>45.455913506475049</v>
      </c>
      <c r="Y19" s="20">
        <v>11.296520500000002</v>
      </c>
      <c r="Z19" s="66">
        <v>7.5020557941533479</v>
      </c>
      <c r="AA19" s="234"/>
      <c r="AB19" s="268"/>
    </row>
    <row r="20" spans="1:28" ht="13.5" customHeight="1" x14ac:dyDescent="0.35">
      <c r="A20" s="3"/>
      <c r="B20" s="8" t="s">
        <v>51</v>
      </c>
      <c r="C20" s="208" t="s">
        <v>369</v>
      </c>
      <c r="D20" s="16" t="s">
        <v>13</v>
      </c>
      <c r="E20" s="55">
        <v>1.594196032599958</v>
      </c>
      <c r="F20" s="17">
        <v>9.1632581143222502</v>
      </c>
      <c r="G20" s="17">
        <v>62.580877702130529</v>
      </c>
      <c r="H20" s="18">
        <v>13.238173913043481</v>
      </c>
      <c r="I20" s="17">
        <v>9.5735985999999986</v>
      </c>
      <c r="J20" s="55">
        <v>5.6894083092541665</v>
      </c>
      <c r="K20" s="21">
        <v>23.300437340153451</v>
      </c>
      <c r="L20" s="17">
        <v>8.4248849717783703</v>
      </c>
      <c r="M20" s="21">
        <v>24.819395805594404</v>
      </c>
      <c r="N20" s="21">
        <v>10.498099712099785</v>
      </c>
      <c r="O20" s="20">
        <v>8.6886743333333349</v>
      </c>
      <c r="P20" s="20">
        <v>14.571797148951873</v>
      </c>
      <c r="Q20" s="20">
        <v>40.866008356669894</v>
      </c>
      <c r="R20" s="20">
        <v>25.847738685181348</v>
      </c>
      <c r="S20" s="21">
        <v>12386.645706274361</v>
      </c>
      <c r="T20" s="126">
        <v>24.936188022456832</v>
      </c>
      <c r="U20" s="21">
        <v>4.5419639699999994</v>
      </c>
      <c r="V20" s="20">
        <v>5.984482911428775</v>
      </c>
      <c r="W20" s="136">
        <v>6.1262201919538999</v>
      </c>
      <c r="X20" s="20">
        <v>10.824869559357186</v>
      </c>
      <c r="Y20" s="20">
        <v>11.041670827827312</v>
      </c>
      <c r="Z20" s="20">
        <v>5.6191173071379037</v>
      </c>
      <c r="AA20" s="234" t="s">
        <v>25</v>
      </c>
      <c r="AB20" s="215">
        <v>17.364835500000002</v>
      </c>
    </row>
    <row r="21" spans="1:28" ht="13.5" customHeight="1" x14ac:dyDescent="0.35">
      <c r="A21" s="3"/>
      <c r="B21" s="8" t="s">
        <v>110</v>
      </c>
      <c r="C21" s="208" t="s">
        <v>370</v>
      </c>
      <c r="D21" s="16" t="s">
        <v>13</v>
      </c>
      <c r="E21" s="16">
        <v>32.700364327385735</v>
      </c>
      <c r="F21" s="17">
        <v>5.1874831830801895</v>
      </c>
      <c r="G21" s="17">
        <v>6.6346557550977989</v>
      </c>
      <c r="H21" s="18">
        <v>2.9463050000000002</v>
      </c>
      <c r="I21" s="17">
        <v>8.150144733546778</v>
      </c>
      <c r="J21" s="16">
        <v>6.3082019948849073</v>
      </c>
      <c r="K21" s="21">
        <v>4.0062806905370856</v>
      </c>
      <c r="L21" s="17">
        <v>5.3800600255754478</v>
      </c>
      <c r="M21" s="21">
        <v>10.956277186700767</v>
      </c>
      <c r="N21" s="21">
        <v>10.990656077612465</v>
      </c>
      <c r="O21" s="20">
        <v>7.3007556630000003</v>
      </c>
      <c r="P21" s="20">
        <v>7.0128551440000004</v>
      </c>
      <c r="Q21" s="20">
        <v>18.696187171999998</v>
      </c>
      <c r="R21" s="20">
        <v>11.434766637999997</v>
      </c>
      <c r="S21" s="21">
        <v>7.1136543189999992</v>
      </c>
      <c r="T21" s="126">
        <v>7.794750555306905</v>
      </c>
      <c r="U21" s="21">
        <v>8.0981095010000015</v>
      </c>
      <c r="V21" s="20">
        <v>7.8230234800000016</v>
      </c>
      <c r="W21" s="136">
        <v>7.8466003500000001</v>
      </c>
      <c r="X21" s="20">
        <v>6.6799435199999992</v>
      </c>
      <c r="Y21" s="20">
        <v>4.5105321650000008</v>
      </c>
      <c r="Z21" s="20">
        <v>6.6502498620000008</v>
      </c>
      <c r="AA21" s="234"/>
      <c r="AB21" s="268"/>
    </row>
    <row r="22" spans="1:28" ht="13.5" customHeight="1" x14ac:dyDescent="0.35">
      <c r="A22" s="3"/>
      <c r="B22" s="8" t="s">
        <v>115</v>
      </c>
      <c r="C22" s="208" t="s">
        <v>371</v>
      </c>
      <c r="D22" s="100"/>
      <c r="E22" s="100"/>
      <c r="F22" s="101"/>
      <c r="G22" s="101"/>
      <c r="H22" s="102"/>
      <c r="I22" s="101"/>
      <c r="J22" s="100"/>
      <c r="K22" s="89"/>
      <c r="L22" s="17">
        <v>17.50244810008158</v>
      </c>
      <c r="M22" s="21">
        <v>12.590263443679326</v>
      </c>
      <c r="N22" s="21">
        <v>6.7054386908192019</v>
      </c>
      <c r="O22" s="20">
        <v>6.740464320000001</v>
      </c>
      <c r="P22" s="20">
        <v>8.5679743560718187</v>
      </c>
      <c r="Q22" s="20">
        <v>7.4142945128794375</v>
      </c>
      <c r="R22" s="20">
        <v>52.737418714201013</v>
      </c>
      <c r="S22" s="21">
        <v>4427.0260613043292</v>
      </c>
      <c r="T22" s="126">
        <v>29.727056377393129</v>
      </c>
      <c r="U22" s="21">
        <v>14.418706759999997</v>
      </c>
      <c r="V22" s="20">
        <v>9.4365225380395295</v>
      </c>
      <c r="W22" s="136">
        <v>4.983281262869002</v>
      </c>
      <c r="X22" s="20">
        <v>19.02592328229597</v>
      </c>
      <c r="Y22" s="20">
        <v>3.0609674944311527</v>
      </c>
      <c r="Z22" s="20">
        <v>6.2423121206451579</v>
      </c>
      <c r="AA22" s="20" t="s">
        <v>25</v>
      </c>
      <c r="AB22" s="215">
        <v>15.460369800000002</v>
      </c>
    </row>
    <row r="23" spans="1:28" ht="13.5" customHeight="1" x14ac:dyDescent="0.35">
      <c r="A23" s="3"/>
      <c r="B23" s="8" t="s">
        <v>343</v>
      </c>
      <c r="C23" s="208" t="s">
        <v>372</v>
      </c>
      <c r="D23" s="101"/>
      <c r="E23" s="101"/>
      <c r="F23" s="101"/>
      <c r="G23" s="101"/>
      <c r="H23" s="101"/>
      <c r="I23" s="101"/>
      <c r="J23" s="100"/>
      <c r="K23" s="89"/>
      <c r="L23" s="101"/>
      <c r="M23" s="89"/>
      <c r="N23" s="89"/>
      <c r="O23" s="88"/>
      <c r="P23" s="88"/>
      <c r="Q23" s="88"/>
      <c r="R23" s="88"/>
      <c r="S23" s="89"/>
      <c r="T23" s="145"/>
      <c r="U23" s="89"/>
      <c r="V23" s="88"/>
      <c r="W23" s="136">
        <v>6.0515615164328764</v>
      </c>
      <c r="X23" s="20">
        <v>43.912497702786723</v>
      </c>
      <c r="Y23" s="20">
        <v>53.788671177460579</v>
      </c>
      <c r="Z23" s="20">
        <v>8.9532599283589853</v>
      </c>
      <c r="AA23" s="20" t="s">
        <v>25</v>
      </c>
      <c r="AB23" s="215">
        <v>33.509342536552353</v>
      </c>
    </row>
    <row r="24" spans="1:28" ht="13.5" customHeight="1" x14ac:dyDescent="0.35">
      <c r="A24" s="4"/>
      <c r="B24" s="188" t="s">
        <v>344</v>
      </c>
      <c r="C24" s="209" t="s">
        <v>373</v>
      </c>
      <c r="D24" s="107"/>
      <c r="E24" s="107"/>
      <c r="F24" s="107"/>
      <c r="G24" s="107"/>
      <c r="H24" s="107"/>
      <c r="I24" s="107"/>
      <c r="J24" s="106"/>
      <c r="K24" s="95"/>
      <c r="L24" s="107"/>
      <c r="M24" s="95"/>
      <c r="N24" s="95"/>
      <c r="O24" s="94"/>
      <c r="P24" s="94"/>
      <c r="Q24" s="94"/>
      <c r="R24" s="94"/>
      <c r="S24" s="95"/>
      <c r="T24" s="146"/>
      <c r="U24" s="95"/>
      <c r="V24" s="94"/>
      <c r="W24" s="267">
        <v>5.2600654314614701</v>
      </c>
      <c r="X24" s="43">
        <v>11.072506024171414</v>
      </c>
      <c r="Y24" s="43">
        <v>14.337562208817305</v>
      </c>
      <c r="Z24" s="43">
        <v>56.293839165440275</v>
      </c>
      <c r="AA24" s="43" t="s">
        <v>25</v>
      </c>
      <c r="AB24" s="217">
        <v>20.034166849999998</v>
      </c>
    </row>
    <row r="25" spans="1:28" ht="13.5" customHeight="1" x14ac:dyDescent="0.35">
      <c r="A25" s="3" t="s">
        <v>4</v>
      </c>
      <c r="B25" s="8" t="s">
        <v>119</v>
      </c>
      <c r="C25" s="208" t="s">
        <v>374</v>
      </c>
      <c r="D25" s="55">
        <v>7.6570990979715141</v>
      </c>
      <c r="E25" s="16">
        <v>3.7131929306620095</v>
      </c>
      <c r="F25" s="17">
        <v>4.8585653900828252</v>
      </c>
      <c r="G25" s="17">
        <v>3.4726773293800313</v>
      </c>
      <c r="H25" s="18">
        <v>5.6780219102446612</v>
      </c>
      <c r="I25" s="17">
        <v>4.8888798113765999</v>
      </c>
      <c r="J25" s="16">
        <v>4.8496919277934891</v>
      </c>
      <c r="K25" s="21">
        <v>3.6470235004591389</v>
      </c>
      <c r="L25" s="17">
        <v>5.4426667088840741</v>
      </c>
      <c r="M25" s="51">
        <v>4.5419295716205221</v>
      </c>
      <c r="N25" s="21">
        <v>4.5890941228814777</v>
      </c>
      <c r="O25" s="20">
        <v>4.2353152018573095</v>
      </c>
      <c r="P25" s="20">
        <v>7.5139962042846928</v>
      </c>
      <c r="Q25" s="20">
        <v>5.3957594903228294</v>
      </c>
      <c r="R25" s="20">
        <v>4.2345301311301045</v>
      </c>
      <c r="S25" s="21">
        <v>3.9535551664443926</v>
      </c>
      <c r="T25" s="126">
        <v>2.6941778904427318</v>
      </c>
      <c r="U25" s="21">
        <v>5.6348391290774602</v>
      </c>
      <c r="V25" s="20">
        <v>5.2490047617003599</v>
      </c>
      <c r="W25" s="136">
        <v>3.7378350113292309</v>
      </c>
      <c r="X25" s="66">
        <v>5.3675537300587317</v>
      </c>
      <c r="Y25" s="20">
        <v>6.515144141067208</v>
      </c>
      <c r="Z25" s="20">
        <v>4.6112503077727682</v>
      </c>
      <c r="AA25" s="20">
        <v>4.2856297538402801</v>
      </c>
      <c r="AB25" s="215">
        <v>3.7153306623474842</v>
      </c>
    </row>
    <row r="26" spans="1:28" ht="13.5" customHeight="1" x14ac:dyDescent="0.35">
      <c r="A26" s="3"/>
      <c r="B26" s="8" t="s">
        <v>124</v>
      </c>
      <c r="C26" s="208" t="s">
        <v>375</v>
      </c>
      <c r="D26" s="100"/>
      <c r="E26" s="100"/>
      <c r="F26" s="101"/>
      <c r="G26" s="17">
        <v>3.6180745069414937</v>
      </c>
      <c r="H26" s="18">
        <v>5.2335548627055442</v>
      </c>
      <c r="I26" s="17">
        <v>4.3443173320201653</v>
      </c>
      <c r="J26" s="16">
        <v>7.6363130574370546</v>
      </c>
      <c r="K26" s="21">
        <v>3.9703992506713544</v>
      </c>
      <c r="L26" s="17">
        <v>2.7822270496767127</v>
      </c>
      <c r="M26" s="51">
        <v>6.4659523310483875</v>
      </c>
      <c r="N26" s="21">
        <v>6.676389979888949</v>
      </c>
      <c r="O26" s="20">
        <v>3.0221972421812606</v>
      </c>
      <c r="P26" s="20">
        <v>5.8882574491487949</v>
      </c>
      <c r="Q26" s="20">
        <v>9.906219930872691</v>
      </c>
      <c r="R26" s="20">
        <v>2.1353015857649793</v>
      </c>
      <c r="S26" s="51">
        <v>4.0038727954101727</v>
      </c>
      <c r="T26" s="126">
        <v>3.9094445887005151</v>
      </c>
      <c r="U26" s="21">
        <v>4.4838865132794945</v>
      </c>
      <c r="V26" s="20">
        <v>2.0858128676124981</v>
      </c>
      <c r="W26" s="269">
        <v>1.3984731957884209</v>
      </c>
      <c r="X26" s="66">
        <v>1.9448465354330513</v>
      </c>
      <c r="Y26" s="50">
        <v>19.958639994737688</v>
      </c>
      <c r="Z26" s="20" t="s">
        <v>349</v>
      </c>
      <c r="AA26" s="20" t="s">
        <v>349</v>
      </c>
      <c r="AB26" s="215" t="s">
        <v>349</v>
      </c>
    </row>
    <row r="27" spans="1:28" ht="13.5" customHeight="1" x14ac:dyDescent="0.35">
      <c r="A27" s="3"/>
      <c r="B27" s="8" t="s">
        <v>127</v>
      </c>
      <c r="C27" s="208" t="s">
        <v>416</v>
      </c>
      <c r="D27" s="55">
        <v>3.8191632876022656</v>
      </c>
      <c r="E27" s="16">
        <v>3.5472613530084174</v>
      </c>
      <c r="F27" s="56">
        <v>5.409281845905924</v>
      </c>
      <c r="G27" s="56">
        <v>3.9653733232837975</v>
      </c>
      <c r="H27" s="18">
        <v>7.2839859648887924</v>
      </c>
      <c r="I27" s="56">
        <v>6.1935767298451037</v>
      </c>
      <c r="J27" s="16">
        <v>6.8618830871663352</v>
      </c>
      <c r="K27" s="21">
        <v>5.9742419669975044</v>
      </c>
      <c r="L27" s="17">
        <v>4.421431564246137</v>
      </c>
      <c r="M27" s="21">
        <v>6.6236073957494792</v>
      </c>
      <c r="N27" s="21">
        <v>5.4450750916399535</v>
      </c>
      <c r="O27" s="20">
        <v>4.964623593925853</v>
      </c>
      <c r="P27" s="20">
        <v>4.659895004984639</v>
      </c>
      <c r="Q27" s="20">
        <v>6.646206632199779</v>
      </c>
      <c r="R27" s="20">
        <v>4.7430504738554822</v>
      </c>
      <c r="S27" s="21">
        <v>6.1970296846063899</v>
      </c>
      <c r="T27" s="126">
        <v>5.4628313150946362</v>
      </c>
      <c r="U27" s="21">
        <v>5.3259983205516077</v>
      </c>
      <c r="V27" s="20">
        <v>6.3830679632490188</v>
      </c>
      <c r="W27" s="270"/>
      <c r="X27" s="88"/>
      <c r="Y27" s="88"/>
      <c r="Z27" s="88"/>
      <c r="AA27" s="88"/>
      <c r="AB27" s="268"/>
    </row>
    <row r="28" spans="1:28" ht="13.5" customHeight="1" x14ac:dyDescent="0.35">
      <c r="A28" s="3"/>
      <c r="B28" s="8" t="s">
        <v>132</v>
      </c>
      <c r="C28" s="208" t="s">
        <v>376</v>
      </c>
      <c r="D28" s="55">
        <v>6.8019261685490875</v>
      </c>
      <c r="E28" s="16">
        <v>7.9458059052453471</v>
      </c>
      <c r="F28" s="56">
        <v>9.2984510590244209</v>
      </c>
      <c r="G28" s="56">
        <v>2.7754813696910006</v>
      </c>
      <c r="H28" s="60">
        <v>5.4836632627113895</v>
      </c>
      <c r="I28" s="17">
        <v>7.5960648574454446</v>
      </c>
      <c r="J28" s="20">
        <v>7.195287471000551</v>
      </c>
      <c r="K28" s="21">
        <v>6.8399935741969733</v>
      </c>
      <c r="L28" s="17">
        <v>7.3066245539657286</v>
      </c>
      <c r="M28" s="21">
        <v>8.2572501934539169</v>
      </c>
      <c r="N28" s="21">
        <v>11.060448567285711</v>
      </c>
      <c r="O28" s="20">
        <v>6.1762956471492227</v>
      </c>
      <c r="P28" s="20">
        <v>8.5781029868323113</v>
      </c>
      <c r="Q28" s="20">
        <v>12.115671416483096</v>
      </c>
      <c r="R28" s="20">
        <v>10.584246337194275</v>
      </c>
      <c r="S28" s="21">
        <v>8.4032799687661264</v>
      </c>
      <c r="T28" s="126">
        <v>7.5430774432839076</v>
      </c>
      <c r="U28" s="63">
        <v>5.9451863096125797</v>
      </c>
      <c r="V28" s="66">
        <v>5.2311756864219703</v>
      </c>
      <c r="W28" s="269">
        <v>5.5738366999019142</v>
      </c>
      <c r="X28" s="66">
        <v>5.7441989988193844</v>
      </c>
      <c r="Y28" s="50">
        <v>66.227349999999987</v>
      </c>
      <c r="Z28" s="66">
        <v>5.5192384236682708</v>
      </c>
      <c r="AA28" s="20">
        <v>4.9566463675925316</v>
      </c>
      <c r="AB28" s="215">
        <v>4.40993328309915</v>
      </c>
    </row>
    <row r="29" spans="1:28" ht="13.5" customHeight="1" x14ac:dyDescent="0.35">
      <c r="A29" s="3"/>
      <c r="B29" s="8" t="s">
        <v>137</v>
      </c>
      <c r="C29" s="208" t="s">
        <v>377</v>
      </c>
      <c r="D29" s="16">
        <v>1.7602655256620328</v>
      </c>
      <c r="E29" s="16">
        <v>1.4961155687646805</v>
      </c>
      <c r="F29" s="56">
        <v>1.0279222422049301</v>
      </c>
      <c r="G29" s="17">
        <v>0.94236673574168817</v>
      </c>
      <c r="H29" s="60">
        <v>1.5538324383964264</v>
      </c>
      <c r="I29" s="17">
        <v>2.1380073056742996</v>
      </c>
      <c r="J29" s="20">
        <v>1.4191201091417822</v>
      </c>
      <c r="K29" s="21">
        <v>1.4098303142659114</v>
      </c>
      <c r="L29" s="17">
        <v>0.96228794433685072</v>
      </c>
      <c r="M29" s="21">
        <v>1.5750834315357978</v>
      </c>
      <c r="N29" s="63">
        <v>0.93368301698643008</v>
      </c>
      <c r="O29" s="20">
        <v>1.3762945443907335</v>
      </c>
      <c r="P29" s="20">
        <v>1.7317694002517323</v>
      </c>
      <c r="Q29" s="20">
        <v>1.5442901333651766</v>
      </c>
      <c r="R29" s="20">
        <v>1.8285547350456253</v>
      </c>
      <c r="S29" s="51">
        <v>1.5257783697001686</v>
      </c>
      <c r="T29" s="128">
        <v>1.1173760811741456</v>
      </c>
      <c r="U29" s="63">
        <v>1.1748766845615508</v>
      </c>
      <c r="V29" s="66">
        <v>1.167572844008151</v>
      </c>
      <c r="W29" s="269">
        <v>1.3866705782884143</v>
      </c>
      <c r="X29" s="66">
        <v>1.3273488404330733</v>
      </c>
      <c r="Y29" s="20">
        <v>1.1385197784796912</v>
      </c>
      <c r="Z29" s="20">
        <v>0.89061034100043179</v>
      </c>
      <c r="AA29" s="20">
        <v>1.067619943490979</v>
      </c>
      <c r="AB29" s="215">
        <v>0.60705043472804665</v>
      </c>
    </row>
    <row r="30" spans="1:28" ht="13.5" customHeight="1" x14ac:dyDescent="0.35">
      <c r="A30" s="3"/>
      <c r="B30" s="8" t="s">
        <v>144</v>
      </c>
      <c r="C30" s="208" t="s">
        <v>378</v>
      </c>
      <c r="D30" s="16">
        <v>7.9146400000000012</v>
      </c>
      <c r="E30" s="16">
        <v>9.0887999999999991</v>
      </c>
      <c r="F30" s="17">
        <v>5.5683660803659523</v>
      </c>
      <c r="G30" s="17">
        <v>3.6884874387979067</v>
      </c>
      <c r="H30" s="18">
        <v>3.7497315277348231</v>
      </c>
      <c r="I30" s="17">
        <v>2.3908931024506686</v>
      </c>
      <c r="J30" s="20">
        <v>2.7734408801476929</v>
      </c>
      <c r="K30" s="21">
        <v>2.597999476634175</v>
      </c>
      <c r="L30" s="17">
        <v>1.4328856583691016</v>
      </c>
      <c r="M30" s="21">
        <v>1.9494659236502678</v>
      </c>
      <c r="N30" s="21">
        <v>1.6394553551615316</v>
      </c>
      <c r="O30" s="20">
        <v>1.6423552679499815</v>
      </c>
      <c r="P30" s="20">
        <v>1.7418780570791594</v>
      </c>
      <c r="Q30" s="20">
        <v>1.6032500000000001</v>
      </c>
      <c r="R30" s="20">
        <v>1.8585937471865019</v>
      </c>
      <c r="S30" s="21">
        <v>2.1913168771851095</v>
      </c>
      <c r="T30" s="126">
        <v>1.569956694674864</v>
      </c>
      <c r="U30" s="21">
        <v>1.681124537128154</v>
      </c>
      <c r="V30" s="20">
        <v>1.7223827356634893</v>
      </c>
      <c r="W30" s="136">
        <v>1.4514783404061293</v>
      </c>
      <c r="X30" s="20">
        <v>1.7097744106494024</v>
      </c>
      <c r="Y30" s="20">
        <v>2.4743565665224172</v>
      </c>
      <c r="Z30" s="20">
        <v>2.3955009268510938</v>
      </c>
      <c r="AA30" s="20">
        <v>2.2121752196510527</v>
      </c>
      <c r="AB30" s="215">
        <v>2.1613548471737554</v>
      </c>
    </row>
    <row r="31" spans="1:28" ht="13.5" customHeight="1" x14ac:dyDescent="0.35">
      <c r="A31" s="3"/>
      <c r="B31" s="8" t="s">
        <v>148</v>
      </c>
      <c r="C31" s="208" t="s">
        <v>379</v>
      </c>
      <c r="D31" s="16">
        <v>12.667671631517765</v>
      </c>
      <c r="E31" s="16">
        <v>10.92597194613813</v>
      </c>
      <c r="F31" s="56">
        <v>14.974001726764383</v>
      </c>
      <c r="G31" s="17">
        <v>8.7014124303460765</v>
      </c>
      <c r="H31" s="18">
        <v>13.55703248531616</v>
      </c>
      <c r="I31" s="17">
        <v>20.418662791793832</v>
      </c>
      <c r="J31" s="20">
        <v>9.158817799022998</v>
      </c>
      <c r="K31" s="21">
        <v>10.580666903191302</v>
      </c>
      <c r="L31" s="17">
        <v>13.218265646145049</v>
      </c>
      <c r="M31" s="21">
        <v>11.343678522592612</v>
      </c>
      <c r="N31" s="21">
        <v>14.682764788297549</v>
      </c>
      <c r="O31" s="20">
        <v>19.507281331278115</v>
      </c>
      <c r="P31" s="20">
        <v>11.878292038141215</v>
      </c>
      <c r="Q31" s="20">
        <v>17.827849856476131</v>
      </c>
      <c r="R31" s="20">
        <v>13.788449784593592</v>
      </c>
      <c r="S31" s="21">
        <v>10.473589909672729</v>
      </c>
      <c r="T31" s="128">
        <v>12.248796464480366</v>
      </c>
      <c r="U31" s="21">
        <v>11.534154941496261</v>
      </c>
      <c r="V31" s="20">
        <v>12.890589614626959</v>
      </c>
      <c r="W31" s="136">
        <v>4.666201801913112</v>
      </c>
      <c r="X31" s="20">
        <v>8.0911685315020421</v>
      </c>
      <c r="Y31" s="50">
        <v>16.284436940440443</v>
      </c>
      <c r="Z31" s="20" t="s">
        <v>349</v>
      </c>
      <c r="AA31" s="20" t="s">
        <v>349</v>
      </c>
      <c r="AB31" s="215" t="s">
        <v>349</v>
      </c>
    </row>
    <row r="32" spans="1:28" ht="13.5" customHeight="1" x14ac:dyDescent="0.35">
      <c r="A32" s="3"/>
      <c r="B32" s="8" t="s">
        <v>153</v>
      </c>
      <c r="C32" s="208" t="s">
        <v>417</v>
      </c>
      <c r="D32" s="16">
        <v>2.1187405679717695</v>
      </c>
      <c r="E32" s="16">
        <v>4.8855662097902099</v>
      </c>
      <c r="F32" s="17">
        <v>3.7649168868687539</v>
      </c>
      <c r="G32" s="17">
        <v>4.361834871768111</v>
      </c>
      <c r="H32" s="18">
        <v>5.2521139413220714</v>
      </c>
      <c r="I32" s="17">
        <v>4.7585123040790833</v>
      </c>
      <c r="J32" s="20">
        <v>4.3687933391010239</v>
      </c>
      <c r="K32" s="21">
        <v>3.8919345714090658</v>
      </c>
      <c r="L32" s="17">
        <v>3.2154417392739161</v>
      </c>
      <c r="M32" s="21">
        <v>5.1990328236785608</v>
      </c>
      <c r="N32" s="21">
        <v>7.9825111832170776</v>
      </c>
      <c r="O32" s="20">
        <v>4.8521803702828441</v>
      </c>
      <c r="P32" s="20">
        <v>3.9337694033529109</v>
      </c>
      <c r="Q32" s="20">
        <v>4.7060250824699343</v>
      </c>
      <c r="R32" s="20">
        <v>4.0158955152136606</v>
      </c>
      <c r="S32" s="21">
        <v>3.6983333797759199</v>
      </c>
      <c r="T32" s="126">
        <v>4.1708284325806311</v>
      </c>
      <c r="U32" s="63">
        <v>3.5408401067749056</v>
      </c>
      <c r="V32" s="20">
        <v>2.7646796761540346</v>
      </c>
      <c r="W32" s="270"/>
      <c r="X32" s="88"/>
      <c r="Y32" s="88"/>
      <c r="Z32" s="88"/>
      <c r="AA32" s="88"/>
      <c r="AB32" s="268"/>
    </row>
    <row r="33" spans="1:28" ht="13.5" customHeight="1" x14ac:dyDescent="0.35">
      <c r="A33" s="3"/>
      <c r="B33" s="8" t="s">
        <v>158</v>
      </c>
      <c r="C33" s="208" t="s">
        <v>380</v>
      </c>
      <c r="D33" s="16">
        <v>2.1517067954520366</v>
      </c>
      <c r="E33" s="16">
        <v>1.0513242547425474</v>
      </c>
      <c r="F33" s="17">
        <v>2.3704815579055198</v>
      </c>
      <c r="G33" s="17">
        <v>1.2968368253068527</v>
      </c>
      <c r="H33" s="18">
        <v>3.7190382514540743</v>
      </c>
      <c r="I33" s="17">
        <v>2.265388415971791</v>
      </c>
      <c r="J33" s="20">
        <v>2.1510781583970964</v>
      </c>
      <c r="K33" s="21">
        <v>1.5107965129960235</v>
      </c>
      <c r="L33" s="17">
        <v>0.92782972620506254</v>
      </c>
      <c r="M33" s="21">
        <v>1.5888069935126281</v>
      </c>
      <c r="N33" s="21">
        <v>1.5176226011975691</v>
      </c>
      <c r="O33" s="20">
        <v>1.5831917878922781</v>
      </c>
      <c r="P33" s="20">
        <v>3.2506739989777294</v>
      </c>
      <c r="Q33" s="20">
        <v>0.96233379554668474</v>
      </c>
      <c r="R33" s="20">
        <v>2.4745630512272792</v>
      </c>
      <c r="S33" s="51">
        <v>2.3074094890412971</v>
      </c>
      <c r="T33" s="126">
        <v>1.3944293050497751</v>
      </c>
      <c r="U33" s="63">
        <v>4.7396502865260226</v>
      </c>
      <c r="V33" s="20">
        <v>2.6699170288025327</v>
      </c>
      <c r="W33" s="136">
        <v>2.4592371769455905</v>
      </c>
      <c r="X33" s="20">
        <v>2.0436677822407994</v>
      </c>
      <c r="Y33" s="20">
        <v>3.0591068941865331</v>
      </c>
      <c r="Z33" s="20">
        <v>3.8285668159502628</v>
      </c>
      <c r="AA33" s="20">
        <v>3.3014630292825418</v>
      </c>
      <c r="AB33" s="215">
        <v>1.9289765828609586</v>
      </c>
    </row>
    <row r="34" spans="1:28" ht="13.5" customHeight="1" x14ac:dyDescent="0.35">
      <c r="A34" s="3"/>
      <c r="B34" s="8" t="s">
        <v>163</v>
      </c>
      <c r="C34" s="208" t="s">
        <v>381</v>
      </c>
      <c r="D34" s="16">
        <v>26.344716266868634</v>
      </c>
      <c r="E34" s="16">
        <v>7.5730698620558901</v>
      </c>
      <c r="F34" s="56">
        <v>24.322431232303586</v>
      </c>
      <c r="G34" s="17">
        <v>14.015261389495356</v>
      </c>
      <c r="H34" s="60">
        <v>43.734438185474168</v>
      </c>
      <c r="I34" s="17">
        <v>20.150121876916792</v>
      </c>
      <c r="J34" s="20">
        <v>8.7692323823112694</v>
      </c>
      <c r="K34" s="21">
        <v>8.9455855751425002</v>
      </c>
      <c r="L34" s="17">
        <v>6.2290263186377812</v>
      </c>
      <c r="M34" s="21">
        <v>6.4899121986961292</v>
      </c>
      <c r="N34" s="21">
        <v>16.364220639181205</v>
      </c>
      <c r="O34" s="20">
        <v>8.7316946055401434</v>
      </c>
      <c r="P34" s="66">
        <v>30.192016096378435</v>
      </c>
      <c r="Q34" s="20">
        <v>8.8233085432277321</v>
      </c>
      <c r="R34" s="20">
        <v>8.0815471439351576</v>
      </c>
      <c r="S34" s="21">
        <v>12.75769635921632</v>
      </c>
      <c r="T34" s="126">
        <v>8.2230263609019918</v>
      </c>
      <c r="U34" s="21">
        <v>13.019542895411492</v>
      </c>
      <c r="V34" s="20">
        <v>9.2590988410511255</v>
      </c>
      <c r="W34" s="136">
        <v>7.7813896120052961</v>
      </c>
      <c r="X34" s="20">
        <v>10.003306021602542</v>
      </c>
      <c r="Y34" s="50">
        <v>66.946632566069923</v>
      </c>
      <c r="Z34" s="66">
        <v>8.9384839187916807</v>
      </c>
      <c r="AA34" s="66">
        <v>15.938201661345625</v>
      </c>
      <c r="AB34" s="215" t="s">
        <v>349</v>
      </c>
    </row>
    <row r="35" spans="1:28" ht="13.5" customHeight="1" x14ac:dyDescent="0.35">
      <c r="A35" s="3"/>
      <c r="B35" s="8" t="s">
        <v>168</v>
      </c>
      <c r="C35" s="208" t="s">
        <v>382</v>
      </c>
      <c r="D35" s="16">
        <v>7.0980715904139444</v>
      </c>
      <c r="E35" s="16">
        <v>7.3703878047968017</v>
      </c>
      <c r="F35" s="17">
        <v>8.2106847278865924</v>
      </c>
      <c r="G35" s="17">
        <v>7.8249408664464895</v>
      </c>
      <c r="H35" s="18">
        <v>3.5895015391665752</v>
      </c>
      <c r="I35" s="17">
        <v>4.6796387224271001</v>
      </c>
      <c r="J35" s="50">
        <v>4.0109181191125094</v>
      </c>
      <c r="K35" s="51">
        <v>4.9718225661861677</v>
      </c>
      <c r="L35" s="17">
        <v>4.3623718652997221</v>
      </c>
      <c r="M35" s="21">
        <v>7.6148588922146123</v>
      </c>
      <c r="N35" s="21">
        <v>9.3220675212726594</v>
      </c>
      <c r="O35" s="20">
        <v>6.4246386165975533</v>
      </c>
      <c r="P35" s="20">
        <v>4.2631917170400495</v>
      </c>
      <c r="Q35" s="20">
        <v>4.5982880732250999</v>
      </c>
      <c r="R35" s="20">
        <v>4.7881963936542284</v>
      </c>
      <c r="S35" s="21">
        <v>12.847036268882531</v>
      </c>
      <c r="T35" s="126">
        <v>2.5619761802732426</v>
      </c>
      <c r="U35" s="63">
        <v>6.8387141070593866</v>
      </c>
      <c r="V35" s="20">
        <v>1.0574592715322173</v>
      </c>
      <c r="W35" s="136">
        <v>8.2290980076480214</v>
      </c>
      <c r="X35" s="20">
        <v>2.3733965644603305</v>
      </c>
      <c r="Y35" s="20">
        <v>5.6161014667536779</v>
      </c>
      <c r="Z35" s="20">
        <v>6.6945833501469982</v>
      </c>
      <c r="AA35" s="20">
        <v>5.1347957878875343</v>
      </c>
      <c r="AB35" s="215">
        <v>3.2093992116245453</v>
      </c>
    </row>
    <row r="36" spans="1:28" ht="13.5" customHeight="1" x14ac:dyDescent="0.35">
      <c r="A36" s="3"/>
      <c r="B36" s="8" t="s">
        <v>173</v>
      </c>
      <c r="C36" s="208" t="s">
        <v>383</v>
      </c>
      <c r="D36" s="100"/>
      <c r="E36" s="100"/>
      <c r="F36" s="101"/>
      <c r="G36" s="101"/>
      <c r="H36" s="102"/>
      <c r="I36" s="101"/>
      <c r="J36" s="100"/>
      <c r="K36" s="51">
        <v>1.5076643923155664</v>
      </c>
      <c r="L36" s="17">
        <v>2.1203307867821723</v>
      </c>
      <c r="M36" s="21">
        <v>1.8973929800962293</v>
      </c>
      <c r="N36" s="21">
        <v>1.6375589276545952</v>
      </c>
      <c r="O36" s="20">
        <v>1.7881552889968917</v>
      </c>
      <c r="P36" s="20">
        <v>1.4516020390413935</v>
      </c>
      <c r="Q36" s="20">
        <v>1.1438546316486415</v>
      </c>
      <c r="R36" s="20">
        <v>1.1348547691134852</v>
      </c>
      <c r="S36" s="21">
        <v>1.0520113466355641</v>
      </c>
      <c r="T36" s="126">
        <v>0.86758649591721826</v>
      </c>
      <c r="U36" s="21">
        <v>1.4188683970793612</v>
      </c>
      <c r="V36" s="20">
        <v>1.0917089326956873</v>
      </c>
      <c r="W36" s="136">
        <v>2.248070230015204</v>
      </c>
      <c r="X36" s="20">
        <v>0.75759626476857067</v>
      </c>
      <c r="Y36" s="20">
        <v>0.92238830061042065</v>
      </c>
      <c r="Z36" s="20">
        <v>0.76645195226068252</v>
      </c>
      <c r="AA36" s="20">
        <v>0.80968687250211324</v>
      </c>
      <c r="AB36" s="215">
        <v>0.98263119702372337</v>
      </c>
    </row>
    <row r="37" spans="1:28" ht="13.5" customHeight="1" x14ac:dyDescent="0.35">
      <c r="A37" s="3"/>
      <c r="B37" s="8" t="s">
        <v>345</v>
      </c>
      <c r="C37" s="208" t="s">
        <v>384</v>
      </c>
      <c r="D37" s="101"/>
      <c r="E37" s="101"/>
      <c r="F37" s="101"/>
      <c r="G37" s="101"/>
      <c r="H37" s="101"/>
      <c r="I37" s="101"/>
      <c r="J37" s="100"/>
      <c r="K37" s="89"/>
      <c r="L37" s="101"/>
      <c r="M37" s="89"/>
      <c r="N37" s="89"/>
      <c r="O37" s="88"/>
      <c r="P37" s="88"/>
      <c r="Q37" s="88"/>
      <c r="R37" s="88"/>
      <c r="S37" s="89"/>
      <c r="T37" s="145"/>
      <c r="U37" s="89"/>
      <c r="V37" s="88"/>
      <c r="W37" s="136">
        <v>7.311498317591635</v>
      </c>
      <c r="X37" s="20">
        <v>5.6733445462363834</v>
      </c>
      <c r="Y37" s="20">
        <v>8.0766686797478719</v>
      </c>
      <c r="Z37" s="20">
        <v>8.45804512952345</v>
      </c>
      <c r="AA37" s="66">
        <v>7.0684355247246264</v>
      </c>
      <c r="AB37" s="240">
        <v>1.6832269689995971</v>
      </c>
    </row>
    <row r="38" spans="1:28" ht="13.5" customHeight="1" x14ac:dyDescent="0.35">
      <c r="A38" s="4"/>
      <c r="B38" s="188" t="s">
        <v>346</v>
      </c>
      <c r="C38" s="209" t="s">
        <v>385</v>
      </c>
      <c r="D38" s="107"/>
      <c r="E38" s="107"/>
      <c r="F38" s="107"/>
      <c r="G38" s="107"/>
      <c r="H38" s="107"/>
      <c r="I38" s="107"/>
      <c r="J38" s="106"/>
      <c r="K38" s="95"/>
      <c r="L38" s="107"/>
      <c r="M38" s="95"/>
      <c r="N38" s="95"/>
      <c r="O38" s="94"/>
      <c r="P38" s="94"/>
      <c r="Q38" s="94"/>
      <c r="R38" s="94"/>
      <c r="S38" s="95"/>
      <c r="T38" s="146"/>
      <c r="U38" s="95"/>
      <c r="V38" s="94"/>
      <c r="W38" s="267">
        <v>2.1694255162060196</v>
      </c>
      <c r="X38" s="43">
        <v>2.6490505173744854</v>
      </c>
      <c r="Y38" s="43">
        <v>2.668626247712016</v>
      </c>
      <c r="Z38" s="43">
        <v>5.1958504515222854</v>
      </c>
      <c r="AA38" s="43">
        <v>2.7370051605378456</v>
      </c>
      <c r="AB38" s="217">
        <v>3.6059110497635714</v>
      </c>
    </row>
    <row r="39" spans="1:28" ht="13.5" customHeight="1" x14ac:dyDescent="0.35">
      <c r="A39" s="3" t="s">
        <v>17</v>
      </c>
      <c r="B39" s="8" t="s">
        <v>178</v>
      </c>
      <c r="C39" s="210" t="s">
        <v>386</v>
      </c>
      <c r="D39" s="106"/>
      <c r="E39" s="106"/>
      <c r="F39" s="107"/>
      <c r="G39" s="23" t="s">
        <v>13</v>
      </c>
      <c r="H39" s="24" t="s">
        <v>13</v>
      </c>
      <c r="I39" s="23" t="s">
        <v>13</v>
      </c>
      <c r="J39" s="52">
        <v>2.4859300160795743</v>
      </c>
      <c r="K39" s="29">
        <v>2.3654777070063693</v>
      </c>
      <c r="L39" s="23">
        <v>2.8162740623812885</v>
      </c>
      <c r="M39" s="151">
        <v>0.16844322557073832</v>
      </c>
      <c r="N39" s="80" t="s">
        <v>25</v>
      </c>
      <c r="O39" s="75" t="s">
        <v>25</v>
      </c>
      <c r="P39" s="75" t="s">
        <v>25</v>
      </c>
      <c r="Q39" s="75" t="s">
        <v>25</v>
      </c>
      <c r="R39" s="75" t="s">
        <v>25</v>
      </c>
      <c r="S39" s="80">
        <v>1.605068051785179</v>
      </c>
      <c r="T39" s="154">
        <v>0.68306522873932274</v>
      </c>
      <c r="U39" s="80" t="s">
        <v>349</v>
      </c>
      <c r="V39" s="75" t="s">
        <v>349</v>
      </c>
      <c r="W39" s="77" t="s">
        <v>347</v>
      </c>
      <c r="X39" s="70" t="s">
        <v>25</v>
      </c>
      <c r="Y39" s="70" t="s">
        <v>25</v>
      </c>
      <c r="Z39" s="70" t="s">
        <v>25</v>
      </c>
      <c r="AA39" s="70">
        <v>1.9373466376169743</v>
      </c>
      <c r="AB39" s="219" t="s">
        <v>349</v>
      </c>
    </row>
    <row r="40" spans="1:28" ht="13.5" customHeight="1" x14ac:dyDescent="0.35">
      <c r="A40" s="5" t="s">
        <v>5</v>
      </c>
      <c r="B40" s="13" t="s">
        <v>183</v>
      </c>
      <c r="C40" s="211" t="s">
        <v>387</v>
      </c>
      <c r="D40" s="25">
        <v>6.0576351718685943</v>
      </c>
      <c r="E40" s="25">
        <v>4.3919005999999996</v>
      </c>
      <c r="F40" s="26">
        <v>3.3713836317135546</v>
      </c>
      <c r="G40" s="26">
        <v>9.2517495053486041</v>
      </c>
      <c r="H40" s="27">
        <v>4.9057902743728388</v>
      </c>
      <c r="I40" s="26">
        <v>6.9937867342705582</v>
      </c>
      <c r="J40" s="20">
        <v>6.2260499849064201</v>
      </c>
      <c r="K40" s="28">
        <v>2.9727989999999989</v>
      </c>
      <c r="L40" s="26">
        <v>4.4498309999999996</v>
      </c>
      <c r="M40" s="28">
        <v>4.4729292902225204</v>
      </c>
      <c r="N40" s="28">
        <v>5.2595240590731978</v>
      </c>
      <c r="O40" s="20">
        <v>4.7147515749972237</v>
      </c>
      <c r="P40" s="20">
        <v>4.5332685769706975</v>
      </c>
      <c r="Q40" s="20">
        <v>4.0712725914431882</v>
      </c>
      <c r="R40" s="20">
        <v>5.4595086639671742</v>
      </c>
      <c r="S40" s="21">
        <v>6.3871473165732597</v>
      </c>
      <c r="T40" s="126">
        <v>6.2700913863483612</v>
      </c>
      <c r="U40" s="21">
        <v>4.8335802309544516</v>
      </c>
      <c r="V40" s="20">
        <v>7.3294097476040063</v>
      </c>
      <c r="W40" s="136" t="s">
        <v>25</v>
      </c>
      <c r="X40" s="20">
        <v>7.342846057788539</v>
      </c>
      <c r="Y40" s="20">
        <v>5.7778496918070879</v>
      </c>
      <c r="Z40" s="20">
        <v>4.6684825118702955</v>
      </c>
      <c r="AA40" s="20">
        <v>5.392092344842828</v>
      </c>
      <c r="AB40" s="215">
        <v>5.7391139646787259</v>
      </c>
    </row>
    <row r="41" spans="1:28" ht="13.5" customHeight="1" x14ac:dyDescent="0.35">
      <c r="A41" s="3"/>
      <c r="B41" s="8" t="s">
        <v>187</v>
      </c>
      <c r="C41" s="208" t="s">
        <v>388</v>
      </c>
      <c r="D41" s="16">
        <v>3.4129434759221318</v>
      </c>
      <c r="E41" s="16">
        <v>2.4026756999999992</v>
      </c>
      <c r="F41" s="17">
        <v>2.2123716755991971</v>
      </c>
      <c r="G41" s="17">
        <v>2.1497019409680438</v>
      </c>
      <c r="H41" s="18">
        <v>3.6787846797544943</v>
      </c>
      <c r="I41" s="17">
        <v>2.5709777089805823</v>
      </c>
      <c r="J41" s="20">
        <v>1.744502956804713</v>
      </c>
      <c r="K41" s="21">
        <v>1.9163259999999995</v>
      </c>
      <c r="L41" s="17">
        <v>1.6993356459958926</v>
      </c>
      <c r="M41" s="21">
        <v>3.0497100445395571</v>
      </c>
      <c r="N41" s="21">
        <v>2.596731615340321</v>
      </c>
      <c r="O41" s="20">
        <v>6.6977576221657866</v>
      </c>
      <c r="P41" s="20">
        <v>4.7778267223050177</v>
      </c>
      <c r="Q41" s="20">
        <v>4.8518760743765501</v>
      </c>
      <c r="R41" s="20">
        <v>4.6911878144257697</v>
      </c>
      <c r="S41" s="21">
        <v>6.3542141627959419</v>
      </c>
      <c r="T41" s="126">
        <v>2.878250936081939</v>
      </c>
      <c r="U41" s="21">
        <v>5.8168104930276563</v>
      </c>
      <c r="V41" s="20">
        <v>3.5441648254413671</v>
      </c>
      <c r="W41" s="136" t="s">
        <v>25</v>
      </c>
      <c r="X41" s="66">
        <v>13.502961547941828</v>
      </c>
      <c r="Y41" s="20" t="s">
        <v>25</v>
      </c>
      <c r="Z41" s="20">
        <v>6.1535733986422168</v>
      </c>
      <c r="AA41" s="20">
        <v>5.2463889999999997</v>
      </c>
      <c r="AB41" s="215">
        <v>6.1943109999999999</v>
      </c>
    </row>
    <row r="42" spans="1:28" ht="13.5" customHeight="1" x14ac:dyDescent="0.35">
      <c r="A42" s="3"/>
      <c r="B42" s="8" t="s">
        <v>192</v>
      </c>
      <c r="C42" s="208" t="s">
        <v>389</v>
      </c>
      <c r="D42" s="100"/>
      <c r="E42" s="100"/>
      <c r="F42" s="101"/>
      <c r="G42" s="101"/>
      <c r="H42" s="102"/>
      <c r="I42" s="56">
        <v>1.4707309949622167</v>
      </c>
      <c r="J42" s="20">
        <v>3.0494222188634561</v>
      </c>
      <c r="K42" s="21">
        <v>3.2187220000000001</v>
      </c>
      <c r="L42" s="17">
        <v>7.5848509738651986</v>
      </c>
      <c r="M42" s="21">
        <v>5.389141110391483</v>
      </c>
      <c r="N42" s="63">
        <v>7.6687411058888388</v>
      </c>
      <c r="O42" s="66">
        <v>6.5561065512551489</v>
      </c>
      <c r="P42" s="20">
        <v>3.5917571542894908</v>
      </c>
      <c r="Q42" s="20">
        <v>3.2191776912395418</v>
      </c>
      <c r="R42" s="20">
        <v>6.1515520857765207</v>
      </c>
      <c r="S42" s="21">
        <v>4.833375218196112</v>
      </c>
      <c r="T42" s="126">
        <v>3.0177977636453344</v>
      </c>
      <c r="U42" s="63">
        <v>3.8262030364988506</v>
      </c>
      <c r="V42" s="66">
        <v>6.5752955603987191</v>
      </c>
      <c r="W42" s="136" t="s">
        <v>25</v>
      </c>
      <c r="X42" s="66">
        <v>6.7668862503025906</v>
      </c>
      <c r="Y42" s="20">
        <v>8.8833000100628947</v>
      </c>
      <c r="Z42" s="20">
        <v>8.1244795031901926</v>
      </c>
      <c r="AA42" s="66">
        <v>6.1418666121054581</v>
      </c>
      <c r="AB42" s="240">
        <v>23.748100720691269</v>
      </c>
    </row>
    <row r="43" spans="1:28" ht="13.5" customHeight="1" x14ac:dyDescent="0.35">
      <c r="A43" s="3"/>
      <c r="B43" s="8" t="s">
        <v>199</v>
      </c>
      <c r="C43" s="208" t="s">
        <v>390</v>
      </c>
      <c r="D43" s="106"/>
      <c r="E43" s="106"/>
      <c r="F43" s="107"/>
      <c r="G43" s="107"/>
      <c r="H43" s="108"/>
      <c r="I43" s="107"/>
      <c r="J43" s="88"/>
      <c r="K43" s="89"/>
      <c r="L43" s="17">
        <v>2.77136</v>
      </c>
      <c r="M43" s="21">
        <v>3.2444259999999998</v>
      </c>
      <c r="N43" s="21">
        <v>3.0173999990500802</v>
      </c>
      <c r="O43" s="20">
        <v>3.9540439999999997</v>
      </c>
      <c r="P43" s="20">
        <v>3.5058306352543447</v>
      </c>
      <c r="Q43" s="20">
        <v>2.8542021372023956</v>
      </c>
      <c r="R43" s="20">
        <v>11.92280658321644</v>
      </c>
      <c r="S43" s="21">
        <v>6.3733309999999994</v>
      </c>
      <c r="T43" s="126">
        <v>6.3972110000000013</v>
      </c>
      <c r="U43" s="21">
        <v>5.482044000000001</v>
      </c>
      <c r="V43" s="20">
        <v>5.8437533843794371</v>
      </c>
      <c r="W43" s="136" t="s">
        <v>25</v>
      </c>
      <c r="X43" s="66">
        <v>7.8759101399244793</v>
      </c>
      <c r="Y43" s="20">
        <v>8.6638057982174708</v>
      </c>
      <c r="Z43" s="66">
        <v>11.729178967510938</v>
      </c>
      <c r="AA43" s="20">
        <v>9.0985854407002211</v>
      </c>
      <c r="AB43" s="240">
        <v>6.86844887858713</v>
      </c>
    </row>
    <row r="44" spans="1:28" ht="13.5" customHeight="1" x14ac:dyDescent="0.35">
      <c r="A44" s="4"/>
      <c r="B44" s="191" t="s">
        <v>348</v>
      </c>
      <c r="C44" s="209" t="s">
        <v>391</v>
      </c>
      <c r="D44" s="106"/>
      <c r="E44" s="106"/>
      <c r="F44" s="107"/>
      <c r="G44" s="107"/>
      <c r="H44" s="108"/>
      <c r="I44" s="107"/>
      <c r="J44" s="94"/>
      <c r="K44" s="95"/>
      <c r="L44" s="107"/>
      <c r="M44" s="95"/>
      <c r="N44" s="95"/>
      <c r="O44" s="94"/>
      <c r="P44" s="94"/>
      <c r="Q44" s="94"/>
      <c r="R44" s="94"/>
      <c r="S44" s="95"/>
      <c r="T44" s="146"/>
      <c r="U44" s="95"/>
      <c r="V44" s="94"/>
      <c r="W44" s="271"/>
      <c r="X44" s="94"/>
      <c r="Y44" s="43">
        <v>1.055358</v>
      </c>
      <c r="Z44" s="43" t="s">
        <v>25</v>
      </c>
      <c r="AA44" s="43" t="s">
        <v>13</v>
      </c>
      <c r="AB44" s="217" t="s">
        <v>13</v>
      </c>
    </row>
    <row r="45" spans="1:28" ht="13.5" customHeight="1" x14ac:dyDescent="0.35">
      <c r="A45" s="3" t="s">
        <v>6</v>
      </c>
      <c r="B45" s="8" t="s">
        <v>204</v>
      </c>
      <c r="C45" s="208" t="s">
        <v>392</v>
      </c>
      <c r="D45" s="55">
        <v>0.77122000000000002</v>
      </c>
      <c r="E45" s="55">
        <v>0.76977536999999985</v>
      </c>
      <c r="F45" s="17">
        <v>0.67929166666666663</v>
      </c>
      <c r="G45" s="17">
        <v>1.0072167868827895</v>
      </c>
      <c r="H45" s="18">
        <v>0.23686345000000003</v>
      </c>
      <c r="I45" s="17">
        <v>0.65137080000000003</v>
      </c>
      <c r="J45" s="16">
        <v>0.96797411297372415</v>
      </c>
      <c r="K45" s="56">
        <v>0.16137000000000001</v>
      </c>
      <c r="L45" s="17">
        <v>0.43492438795423088</v>
      </c>
      <c r="M45" s="21">
        <v>0.57696897972216299</v>
      </c>
      <c r="N45" s="21">
        <v>0.41551528471654614</v>
      </c>
      <c r="O45" s="20">
        <v>0.65021662981564066</v>
      </c>
      <c r="P45" s="20" t="s">
        <v>13</v>
      </c>
      <c r="Q45" s="20">
        <v>0.59809044209133011</v>
      </c>
      <c r="R45" s="20" t="s">
        <v>25</v>
      </c>
      <c r="S45" s="21" t="s">
        <v>25</v>
      </c>
      <c r="T45" s="126">
        <v>9.9049171378534473E-2</v>
      </c>
      <c r="U45" s="21">
        <v>0.20675357702770467</v>
      </c>
      <c r="V45" s="20">
        <v>0.17232072184958264</v>
      </c>
      <c r="W45" s="136">
        <v>6.7656976306965391E-2</v>
      </c>
      <c r="X45" s="251"/>
      <c r="Y45" s="251"/>
      <c r="Z45" s="251"/>
      <c r="AA45" s="251"/>
      <c r="AB45" s="236"/>
    </row>
    <row r="46" spans="1:28" ht="13.5" customHeight="1" x14ac:dyDescent="0.35">
      <c r="A46" s="3"/>
      <c r="B46" s="8" t="s">
        <v>208</v>
      </c>
      <c r="C46" s="208" t="s">
        <v>393</v>
      </c>
      <c r="D46" s="55">
        <v>0.93497000000000008</v>
      </c>
      <c r="E46" s="55">
        <v>0.33746897999999997</v>
      </c>
      <c r="F46" s="17">
        <v>2.504971381217493</v>
      </c>
      <c r="G46" s="17">
        <v>1.2815347300000006</v>
      </c>
      <c r="H46" s="18">
        <v>0.96971320000000027</v>
      </c>
      <c r="I46" s="17">
        <v>1.5919655494486271</v>
      </c>
      <c r="J46" s="16">
        <v>1.9283724624501501</v>
      </c>
      <c r="K46" s="17">
        <v>0.70279904422099693</v>
      </c>
      <c r="L46" s="17">
        <v>1.3327014809608615</v>
      </c>
      <c r="M46" s="21">
        <v>0.45451428085517814</v>
      </c>
      <c r="N46" s="21">
        <v>0.70335595199104417</v>
      </c>
      <c r="O46" s="20">
        <v>0.71868374623574693</v>
      </c>
      <c r="P46" s="20" t="s">
        <v>13</v>
      </c>
      <c r="Q46" s="20">
        <v>0.7247961020439122</v>
      </c>
      <c r="R46" s="20" t="s">
        <v>25</v>
      </c>
      <c r="S46" s="21" t="s">
        <v>25</v>
      </c>
      <c r="T46" s="126">
        <v>0.75409528524271285</v>
      </c>
      <c r="U46" s="21">
        <v>0.3579389</v>
      </c>
      <c r="V46" s="20">
        <v>0.54393402742841157</v>
      </c>
      <c r="W46" s="136" t="s">
        <v>25</v>
      </c>
      <c r="X46" s="20">
        <v>0.40727073241941314</v>
      </c>
      <c r="Y46" s="20">
        <v>0.80452782999999983</v>
      </c>
      <c r="Z46" s="20" t="s">
        <v>349</v>
      </c>
      <c r="AA46" s="20">
        <v>0.45368646000000001</v>
      </c>
      <c r="AB46" s="215">
        <v>0.28749203000000001</v>
      </c>
    </row>
    <row r="47" spans="1:28" ht="13.5" customHeight="1" x14ac:dyDescent="0.35">
      <c r="A47" s="4"/>
      <c r="B47" s="188" t="s">
        <v>423</v>
      </c>
      <c r="C47" s="209" t="s">
        <v>424</v>
      </c>
      <c r="D47" s="255"/>
      <c r="E47" s="255"/>
      <c r="F47" s="256"/>
      <c r="G47" s="256"/>
      <c r="H47" s="257"/>
      <c r="I47" s="256"/>
      <c r="J47" s="255"/>
      <c r="K47" s="256"/>
      <c r="L47" s="256"/>
      <c r="M47" s="246"/>
      <c r="N47" s="246"/>
      <c r="O47" s="247"/>
      <c r="P47" s="247"/>
      <c r="Q47" s="247"/>
      <c r="R47" s="247"/>
      <c r="S47" s="246"/>
      <c r="T47" s="250"/>
      <c r="U47" s="246"/>
      <c r="V47" s="247"/>
      <c r="W47" s="272"/>
      <c r="X47" s="20">
        <v>0.26413168517064323</v>
      </c>
      <c r="Y47" s="20">
        <v>0.27806361000000002</v>
      </c>
      <c r="Z47" s="20" t="s">
        <v>349</v>
      </c>
      <c r="AA47" s="20">
        <v>0.28874939999999999</v>
      </c>
      <c r="AB47" s="215">
        <v>0.46248250000000002</v>
      </c>
    </row>
    <row r="48" spans="1:28" ht="13.5" customHeight="1" x14ac:dyDescent="0.35">
      <c r="A48" s="273" t="s">
        <v>426</v>
      </c>
      <c r="B48" s="274" t="s">
        <v>212</v>
      </c>
      <c r="C48" s="210" t="s">
        <v>394</v>
      </c>
      <c r="D48" s="275"/>
      <c r="E48" s="275"/>
      <c r="F48" s="276"/>
      <c r="G48" s="276"/>
      <c r="H48" s="277"/>
      <c r="I48" s="276"/>
      <c r="J48" s="275"/>
      <c r="K48" s="278" t="s">
        <v>13</v>
      </c>
      <c r="L48" s="278" t="s">
        <v>13</v>
      </c>
      <c r="M48" s="160">
        <v>19.443144045853622</v>
      </c>
      <c r="N48" s="77">
        <v>4.7131525893104405</v>
      </c>
      <c r="O48" s="70">
        <v>5.2143534534999265</v>
      </c>
      <c r="P48" s="70">
        <v>17.433321525730204</v>
      </c>
      <c r="Q48" s="70">
        <v>7.1705110772639156</v>
      </c>
      <c r="R48" s="70">
        <v>13.459495251437604</v>
      </c>
      <c r="S48" s="77">
        <v>32.224680152149482</v>
      </c>
      <c r="T48" s="295">
        <v>7.2965604131697352</v>
      </c>
      <c r="U48" s="77">
        <v>29.372792488637664</v>
      </c>
      <c r="V48" s="70">
        <v>12.874432210191086</v>
      </c>
      <c r="W48" s="279">
        <v>20.773079582802552</v>
      </c>
      <c r="X48" s="280">
        <v>10.369966860827374</v>
      </c>
      <c r="Y48" s="70">
        <v>15.894758768143094</v>
      </c>
      <c r="Z48" s="70">
        <v>10.265205043413101</v>
      </c>
      <c r="AA48" s="70">
        <v>8.0157321777070063</v>
      </c>
      <c r="AB48" s="219">
        <v>16.248685999999996</v>
      </c>
    </row>
    <row r="49" spans="1:28" ht="13.5" customHeight="1" x14ac:dyDescent="0.35">
      <c r="A49" s="3" t="s">
        <v>7</v>
      </c>
      <c r="B49" s="189" t="s">
        <v>351</v>
      </c>
      <c r="C49" s="211" t="s">
        <v>395</v>
      </c>
      <c r="D49" s="25">
        <v>62.555</v>
      </c>
      <c r="E49" s="59">
        <v>53.092411829409748</v>
      </c>
      <c r="F49" s="61">
        <v>29.362019490618273</v>
      </c>
      <c r="G49" s="26">
        <v>5.5490126192075673</v>
      </c>
      <c r="H49" s="27">
        <v>8.5040521011010206</v>
      </c>
      <c r="I49" s="26">
        <v>9.2751542367734725</v>
      </c>
      <c r="J49" s="59">
        <v>33.994760103795329</v>
      </c>
      <c r="K49" s="17">
        <v>18.858341738588685</v>
      </c>
      <c r="L49" s="17">
        <v>37.142480969206446</v>
      </c>
      <c r="M49" s="21">
        <v>15.086629364663175</v>
      </c>
      <c r="N49" s="64">
        <v>45.628459764124074</v>
      </c>
      <c r="O49" s="20">
        <v>85.869757543410941</v>
      </c>
      <c r="P49" s="83">
        <v>117.40504036677544</v>
      </c>
      <c r="Q49" s="20">
        <v>22.664539333028493</v>
      </c>
      <c r="R49" s="20">
        <v>25.72842756891724</v>
      </c>
      <c r="S49" s="21">
        <v>32.748638746579495</v>
      </c>
      <c r="T49" s="126">
        <v>35.768201292570957</v>
      </c>
      <c r="U49" s="21" t="s">
        <v>13</v>
      </c>
      <c r="V49" s="19" t="s">
        <v>13</v>
      </c>
      <c r="W49" s="281">
        <v>9.7775641524122801</v>
      </c>
      <c r="X49" s="19">
        <v>3.6948184628973704</v>
      </c>
      <c r="Y49" s="19">
        <v>4.535780818414322</v>
      </c>
      <c r="Z49" s="19">
        <v>4.7863704956291784</v>
      </c>
      <c r="AA49" s="19">
        <v>7.0013398142672054</v>
      </c>
      <c r="AB49" s="216">
        <v>3.2731054205237511</v>
      </c>
    </row>
    <row r="50" spans="1:28" ht="13.5" customHeight="1" x14ac:dyDescent="0.35">
      <c r="A50" s="3"/>
      <c r="B50" s="8" t="s">
        <v>215</v>
      </c>
      <c r="C50" s="208" t="s">
        <v>396</v>
      </c>
      <c r="D50" s="16">
        <v>4.5765746819444963</v>
      </c>
      <c r="E50" s="16">
        <v>17.333851554099468</v>
      </c>
      <c r="F50" s="17">
        <v>10.852917618795267</v>
      </c>
      <c r="G50" s="17">
        <v>2.9435415533521523</v>
      </c>
      <c r="H50" s="18">
        <v>3.7365525807191586</v>
      </c>
      <c r="I50" s="17">
        <v>3.6161363925236629</v>
      </c>
      <c r="J50" s="16">
        <v>5.525092877990704</v>
      </c>
      <c r="K50" s="17">
        <v>15.229073596900189</v>
      </c>
      <c r="L50" s="56">
        <v>5.5108608568301101</v>
      </c>
      <c r="M50" s="21">
        <v>26.343465914335141</v>
      </c>
      <c r="N50" s="63">
        <v>15.364772013314775</v>
      </c>
      <c r="O50" s="20">
        <v>16.254395493419164</v>
      </c>
      <c r="P50" s="83">
        <v>17.114553743018998</v>
      </c>
      <c r="Q50" s="50">
        <v>15.25293795597114</v>
      </c>
      <c r="R50" s="50">
        <v>16.965279677652362</v>
      </c>
      <c r="S50" s="21">
        <v>114.48170426025537</v>
      </c>
      <c r="T50" s="128">
        <v>24.284901686293868</v>
      </c>
      <c r="U50" s="21" t="s">
        <v>13</v>
      </c>
      <c r="V50" s="20" t="s">
        <v>13</v>
      </c>
      <c r="W50" s="136" t="s">
        <v>25</v>
      </c>
      <c r="X50" s="20" t="s">
        <v>25</v>
      </c>
      <c r="Y50" s="20" t="s">
        <v>25</v>
      </c>
      <c r="Z50" s="20">
        <v>2.5451539604508437</v>
      </c>
      <c r="AA50" s="20">
        <v>4.6004517701919614</v>
      </c>
      <c r="AB50" s="215">
        <v>4.9530702854138298</v>
      </c>
    </row>
    <row r="51" spans="1:28" ht="13.5" customHeight="1" x14ac:dyDescent="0.35">
      <c r="A51" s="4"/>
      <c r="B51" s="188" t="s">
        <v>222</v>
      </c>
      <c r="C51" s="209" t="s">
        <v>397</v>
      </c>
      <c r="D51" s="106"/>
      <c r="E51" s="106"/>
      <c r="F51" s="107"/>
      <c r="G51" s="107"/>
      <c r="H51" s="108"/>
      <c r="I51" s="107"/>
      <c r="J51" s="57">
        <v>0.56937782910137247</v>
      </c>
      <c r="K51" s="23">
        <v>7.7308438343351771</v>
      </c>
      <c r="L51" s="23">
        <v>3.5659204009206307</v>
      </c>
      <c r="M51" s="29">
        <v>9.2354951015026074</v>
      </c>
      <c r="N51" s="29">
        <v>5.0869408376922403</v>
      </c>
      <c r="O51" s="43">
        <v>3.7825473145780051</v>
      </c>
      <c r="P51" s="43">
        <v>5.0700706603220178</v>
      </c>
      <c r="Q51" s="43">
        <v>3.3006664961636831</v>
      </c>
      <c r="R51" s="43">
        <v>4.5712015345268533</v>
      </c>
      <c r="S51" s="29">
        <v>9.9261012307531669</v>
      </c>
      <c r="T51" s="127">
        <v>3.934317016500211</v>
      </c>
      <c r="U51" s="29" t="s">
        <v>13</v>
      </c>
      <c r="V51" s="43" t="s">
        <v>13</v>
      </c>
      <c r="W51" s="267" t="s">
        <v>25</v>
      </c>
      <c r="X51" s="43" t="s">
        <v>25</v>
      </c>
      <c r="Y51" s="43" t="s">
        <v>13</v>
      </c>
      <c r="Z51" s="43">
        <v>0.26389760085937275</v>
      </c>
      <c r="AA51" s="43" t="s">
        <v>25</v>
      </c>
      <c r="AB51" s="217">
        <v>13.473950632324485</v>
      </c>
    </row>
    <row r="52" spans="1:28" ht="13.5" customHeight="1" x14ac:dyDescent="0.35">
      <c r="A52" s="5" t="s">
        <v>8</v>
      </c>
      <c r="B52" s="13" t="s">
        <v>352</v>
      </c>
      <c r="C52" s="211" t="s">
        <v>398</v>
      </c>
      <c r="D52" s="59">
        <v>6.2739864712091</v>
      </c>
      <c r="E52" s="25">
        <v>5.4000526233032717</v>
      </c>
      <c r="F52" s="26">
        <v>7.276218408577396</v>
      </c>
      <c r="G52" s="26">
        <v>14.769143415442613</v>
      </c>
      <c r="H52" s="27">
        <v>9.9958745009373775</v>
      </c>
      <c r="I52" s="26">
        <v>5.2616609929331961</v>
      </c>
      <c r="J52" s="16">
        <v>5.3061447684426186</v>
      </c>
      <c r="K52" s="17">
        <v>9.5093350374312955</v>
      </c>
      <c r="L52" s="17">
        <v>8.3497011072092651</v>
      </c>
      <c r="M52" s="78">
        <v>11.349940496134106</v>
      </c>
      <c r="N52" s="79">
        <v>12.211956785844906</v>
      </c>
      <c r="O52" s="73">
        <v>5.3405557274868727</v>
      </c>
      <c r="P52" s="73">
        <v>4.7772946649854342</v>
      </c>
      <c r="Q52" s="73">
        <v>2.9364678259668571</v>
      </c>
      <c r="R52" s="73">
        <v>5.7311903586600943</v>
      </c>
      <c r="S52" s="78">
        <v>62.673684022067455</v>
      </c>
      <c r="T52" s="129">
        <v>11.165049375548296</v>
      </c>
      <c r="U52" s="78">
        <v>9.7196970200750421</v>
      </c>
      <c r="V52" s="73">
        <v>3.1419217715348231</v>
      </c>
      <c r="W52" s="282">
        <v>3.9688976247049101</v>
      </c>
      <c r="X52" s="16" t="s">
        <v>25</v>
      </c>
      <c r="Y52" s="16">
        <v>1.6553500895755826</v>
      </c>
      <c r="Z52" s="16">
        <v>3.3463118067024982</v>
      </c>
      <c r="AA52" s="16">
        <v>1.1155284858596008</v>
      </c>
      <c r="AB52" s="227">
        <v>6.8096230957021087</v>
      </c>
    </row>
    <row r="53" spans="1:28" ht="13.5" customHeight="1" x14ac:dyDescent="0.35">
      <c r="A53" s="3" t="s">
        <v>9</v>
      </c>
      <c r="B53" s="8" t="s">
        <v>353</v>
      </c>
      <c r="C53" s="208" t="s">
        <v>399</v>
      </c>
      <c r="D53" s="55">
        <v>6.6853590184049079</v>
      </c>
      <c r="E53" s="55">
        <v>10.444814168760601</v>
      </c>
      <c r="F53" s="17">
        <v>6.5549849543321494</v>
      </c>
      <c r="G53" s="17">
        <v>10.539167764551236</v>
      </c>
      <c r="H53" s="18">
        <v>9.1116902780939313</v>
      </c>
      <c r="I53" s="17">
        <v>6.0168600680848003</v>
      </c>
      <c r="J53" s="16">
        <v>6.8045925270408159</v>
      </c>
      <c r="K53" s="17">
        <v>8.9350974339037723</v>
      </c>
      <c r="L53" s="17">
        <v>8.7848083932037966</v>
      </c>
      <c r="M53" s="78">
        <v>10.128474890212617</v>
      </c>
      <c r="N53" s="78">
        <v>7.9847683914645895</v>
      </c>
      <c r="O53" s="73">
        <v>7.0366391889161424</v>
      </c>
      <c r="P53" s="73">
        <v>18.771903893519671</v>
      </c>
      <c r="Q53" s="73">
        <v>7.6503236713616687</v>
      </c>
      <c r="R53" s="73">
        <v>13.52091369701496</v>
      </c>
      <c r="S53" s="78">
        <v>20.0915510393035</v>
      </c>
      <c r="T53" s="129">
        <v>16.984566080878199</v>
      </c>
      <c r="U53" s="78">
        <v>5.306900811544236</v>
      </c>
      <c r="V53" s="73">
        <v>6.758891818825882</v>
      </c>
      <c r="W53" s="282">
        <v>2.270604092761066</v>
      </c>
      <c r="X53" s="16" t="s">
        <v>25</v>
      </c>
      <c r="Y53" s="16">
        <v>13.385538501673985</v>
      </c>
      <c r="Z53" s="182">
        <v>3.9633457209136962</v>
      </c>
      <c r="AA53" s="16">
        <v>13.51937219776819</v>
      </c>
      <c r="AB53" s="227">
        <v>3.3999127839317826</v>
      </c>
    </row>
    <row r="54" spans="1:28" ht="13.5" customHeight="1" x14ac:dyDescent="0.35">
      <c r="A54" s="3"/>
      <c r="B54" s="8" t="s">
        <v>226</v>
      </c>
      <c r="C54" s="209" t="s">
        <v>400</v>
      </c>
      <c r="D54" s="106"/>
      <c r="E54" s="22">
        <v>19.277094003054504</v>
      </c>
      <c r="F54" s="23">
        <v>6.4977776969489272</v>
      </c>
      <c r="G54" s="23">
        <v>20.965494663450844</v>
      </c>
      <c r="H54" s="24">
        <v>6.9049677351700698</v>
      </c>
      <c r="I54" s="23">
        <v>60.631099050342321</v>
      </c>
      <c r="J54" s="22">
        <v>29.851698155674281</v>
      </c>
      <c r="K54" s="23">
        <v>19.230431246371328</v>
      </c>
      <c r="L54" s="23">
        <v>4.7923812544279407</v>
      </c>
      <c r="M54" s="80">
        <v>11.661137824406692</v>
      </c>
      <c r="N54" s="80">
        <v>16.842408493463907</v>
      </c>
      <c r="O54" s="75">
        <v>5.8118810792285069</v>
      </c>
      <c r="P54" s="75">
        <v>66.474292999951388</v>
      </c>
      <c r="Q54" s="75">
        <v>7.7218758871869113</v>
      </c>
      <c r="R54" s="75">
        <v>10.803040797170208</v>
      </c>
      <c r="S54" s="80">
        <v>6.6094791845169736</v>
      </c>
      <c r="T54" s="130">
        <v>2.8369966469130374</v>
      </c>
      <c r="U54" s="80">
        <v>6.6950623172874515</v>
      </c>
      <c r="V54" s="75">
        <v>2.5535266239197103</v>
      </c>
      <c r="W54" s="283">
        <v>1.4578674776141161</v>
      </c>
      <c r="X54" s="22" t="s">
        <v>25</v>
      </c>
      <c r="Y54" s="22">
        <v>3.4663540358532208</v>
      </c>
      <c r="Z54" s="22">
        <v>1.5842317952442948</v>
      </c>
      <c r="AA54" s="22">
        <v>0.95131987835788256</v>
      </c>
      <c r="AB54" s="221">
        <v>0.6166856359483659</v>
      </c>
    </row>
    <row r="55" spans="1:28" ht="13.5" customHeight="1" x14ac:dyDescent="0.35">
      <c r="A55" s="5" t="s">
        <v>10</v>
      </c>
      <c r="B55" s="13" t="s">
        <v>231</v>
      </c>
      <c r="C55" s="211" t="s">
        <v>401</v>
      </c>
      <c r="D55" s="25">
        <v>0.36114999999999997</v>
      </c>
      <c r="E55" s="25">
        <v>0.66091827149980642</v>
      </c>
      <c r="F55" s="26">
        <v>0.47336317135549882</v>
      </c>
      <c r="G55" s="26">
        <v>0.65933245314069255</v>
      </c>
      <c r="H55" s="27">
        <v>0.96483699999999983</v>
      </c>
      <c r="I55" s="26">
        <v>0.29974629999999997</v>
      </c>
      <c r="J55" s="16">
        <v>0.45468189999999992</v>
      </c>
      <c r="K55" s="28">
        <v>0.86717289554230659</v>
      </c>
      <c r="L55" s="26">
        <v>0.41600946341463418</v>
      </c>
      <c r="M55" s="28">
        <v>0.39006999999999997</v>
      </c>
      <c r="N55" s="28">
        <v>0.23670800000000006</v>
      </c>
      <c r="O55" s="20">
        <v>0.36622600000000005</v>
      </c>
      <c r="P55" s="20">
        <v>0.95156999999999992</v>
      </c>
      <c r="Q55" s="20">
        <v>0.75944163938618936</v>
      </c>
      <c r="R55" s="20">
        <v>0.24771800000000005</v>
      </c>
      <c r="S55" s="21">
        <v>0.46179999999999999</v>
      </c>
      <c r="T55" s="126">
        <v>0.23274200000000006</v>
      </c>
      <c r="U55" s="21">
        <v>0.37087393939393942</v>
      </c>
      <c r="V55" s="20">
        <v>0.46109698721227627</v>
      </c>
      <c r="W55" s="136">
        <v>0.17918473352920039</v>
      </c>
      <c r="X55" s="20">
        <v>5.4809999999999998E-2</v>
      </c>
      <c r="Y55" s="20">
        <v>0.21328619834710738</v>
      </c>
      <c r="Z55" s="20">
        <v>4.6854999999999994E-2</v>
      </c>
      <c r="AA55" s="20" t="s">
        <v>13</v>
      </c>
      <c r="AB55" s="236"/>
    </row>
    <row r="56" spans="1:28" ht="13.5" customHeight="1" x14ac:dyDescent="0.35">
      <c r="A56" s="3"/>
      <c r="B56" s="8" t="s">
        <v>236</v>
      </c>
      <c r="C56" s="208" t="s">
        <v>402</v>
      </c>
      <c r="D56" s="16">
        <v>2.0610900000000001</v>
      </c>
      <c r="E56" s="16">
        <v>0.85532480818414325</v>
      </c>
      <c r="F56" s="17">
        <v>0.80017749788143711</v>
      </c>
      <c r="G56" s="17">
        <v>1.4238613219115626</v>
      </c>
      <c r="H56" s="18">
        <v>1.3019075</v>
      </c>
      <c r="I56" s="17">
        <v>0.51956203679118507</v>
      </c>
      <c r="J56" s="16">
        <v>0.47863154045357603</v>
      </c>
      <c r="K56" s="21">
        <v>0.52064384765474259</v>
      </c>
      <c r="L56" s="17">
        <v>1.3204590000000003</v>
      </c>
      <c r="M56" s="21">
        <v>0.64642100000000002</v>
      </c>
      <c r="N56" s="21">
        <v>0.54294750839456285</v>
      </c>
      <c r="O56" s="20">
        <v>1.1591969</v>
      </c>
      <c r="P56" s="20">
        <v>0.68629608260869568</v>
      </c>
      <c r="Q56" s="20">
        <v>1.2106908867007671</v>
      </c>
      <c r="R56" s="20">
        <v>0.86764495345268566</v>
      </c>
      <c r="S56" s="21">
        <v>0.70163062864450132</v>
      </c>
      <c r="T56" s="126">
        <v>0.5395094528447516</v>
      </c>
      <c r="U56" s="21">
        <v>1.149622239296554</v>
      </c>
      <c r="V56" s="20">
        <v>0.45225631667820493</v>
      </c>
      <c r="W56" s="136">
        <v>1.3054332162156348</v>
      </c>
      <c r="X56" s="20">
        <v>1.4702570999999998</v>
      </c>
      <c r="Y56" s="20">
        <v>2.1206880000000004</v>
      </c>
      <c r="Z56" s="20">
        <v>2.0765456654113148</v>
      </c>
      <c r="AA56" s="20">
        <v>2.659623560515842</v>
      </c>
      <c r="AB56" s="215">
        <v>3.0462275697971424</v>
      </c>
    </row>
    <row r="57" spans="1:28" ht="13.5" customHeight="1" x14ac:dyDescent="0.35">
      <c r="A57" s="3"/>
      <c r="B57" s="8" t="s">
        <v>240</v>
      </c>
      <c r="C57" s="208" t="s">
        <v>403</v>
      </c>
      <c r="D57" s="16">
        <v>2.3408866267619231</v>
      </c>
      <c r="E57" s="16">
        <v>3.4538831098361751</v>
      </c>
      <c r="F57" s="17">
        <v>0.70296554788665899</v>
      </c>
      <c r="G57" s="17">
        <v>1.1998810966722719</v>
      </c>
      <c r="H57" s="18">
        <v>1.5044954999999995</v>
      </c>
      <c r="I57" s="17">
        <v>1.4990583658678569</v>
      </c>
      <c r="J57" s="16">
        <v>2.7306812073060436</v>
      </c>
      <c r="K57" s="21">
        <v>3.7154405823641952</v>
      </c>
      <c r="L57" s="17">
        <v>4.7400887654086858</v>
      </c>
      <c r="M57" s="21">
        <v>11.449900599999998</v>
      </c>
      <c r="N57" s="21">
        <v>2.0698953000000002</v>
      </c>
      <c r="O57" s="20">
        <v>1.5109375749845815</v>
      </c>
      <c r="P57" s="20">
        <v>2.2112476927508982</v>
      </c>
      <c r="Q57" s="20">
        <v>1.436399266244996</v>
      </c>
      <c r="R57" s="20">
        <v>1.1509874316000848</v>
      </c>
      <c r="S57" s="21">
        <v>1.3145207321406012</v>
      </c>
      <c r="T57" s="126">
        <v>1.4888378392847943</v>
      </c>
      <c r="U57" s="21">
        <v>1.466449063094321</v>
      </c>
      <c r="V57" s="20">
        <v>1.3500097200395207</v>
      </c>
      <c r="W57" s="136">
        <v>1.6314636140769245</v>
      </c>
      <c r="X57" s="20">
        <v>1.7990224719176162</v>
      </c>
      <c r="Y57" s="20">
        <v>3.0630895173163917</v>
      </c>
      <c r="Z57" s="20">
        <v>2.1992631409958561</v>
      </c>
      <c r="AA57" s="20">
        <v>3.0151789627348702</v>
      </c>
      <c r="AB57" s="215">
        <v>2.8007163207530676</v>
      </c>
    </row>
    <row r="58" spans="1:28" ht="13.5" customHeight="1" x14ac:dyDescent="0.35">
      <c r="A58" s="4"/>
      <c r="B58" s="188" t="s">
        <v>244</v>
      </c>
      <c r="C58" s="209" t="s">
        <v>404</v>
      </c>
      <c r="D58" s="106"/>
      <c r="E58" s="106"/>
      <c r="F58" s="23">
        <v>4.4650801654135313</v>
      </c>
      <c r="G58" s="23">
        <v>3.2543573453853467</v>
      </c>
      <c r="H58" s="24">
        <v>5.009730594492205</v>
      </c>
      <c r="I58" s="23">
        <v>5.2148568008185547</v>
      </c>
      <c r="J58" s="22">
        <v>3.4081958454106278</v>
      </c>
      <c r="K58" s="29">
        <v>6.1077369184045365</v>
      </c>
      <c r="L58" s="23">
        <v>4.9701978902683965</v>
      </c>
      <c r="M58" s="29">
        <v>3.8051505237929031</v>
      </c>
      <c r="N58" s="29">
        <v>3.9332851969888591</v>
      </c>
      <c r="O58" s="43">
        <v>4.1927067791112549</v>
      </c>
      <c r="P58" s="43">
        <v>4.693353959835874</v>
      </c>
      <c r="Q58" s="43">
        <v>4.0071528448882026</v>
      </c>
      <c r="R58" s="43">
        <v>3.3039850331819771</v>
      </c>
      <c r="S58" s="29">
        <v>9.008981530805686</v>
      </c>
      <c r="T58" s="127">
        <v>17.637762247799593</v>
      </c>
      <c r="U58" s="29">
        <v>6.4083825129882621</v>
      </c>
      <c r="V58" s="43">
        <v>8.5558669567001857</v>
      </c>
      <c r="W58" s="267">
        <v>7.0685112557242702</v>
      </c>
      <c r="X58" s="43">
        <v>7.323374184526922</v>
      </c>
      <c r="Y58" s="43">
        <v>4.8589745562773823</v>
      </c>
      <c r="Z58" s="43">
        <v>8.8671196968057941</v>
      </c>
      <c r="AA58" s="43">
        <v>9.4463784552469612</v>
      </c>
      <c r="AB58" s="241">
        <v>14.322700413604515</v>
      </c>
    </row>
    <row r="59" spans="1:28" ht="13.5" customHeight="1" x14ac:dyDescent="0.35">
      <c r="A59" s="5" t="s">
        <v>11</v>
      </c>
      <c r="B59" s="13" t="s">
        <v>249</v>
      </c>
      <c r="C59" s="211" t="s">
        <v>405</v>
      </c>
      <c r="D59" s="25">
        <v>3.6993216708905012</v>
      </c>
      <c r="E59" s="25">
        <v>4.8263023017902826</v>
      </c>
      <c r="F59" s="26">
        <v>4.3616166715181279</v>
      </c>
      <c r="G59" s="26">
        <v>3.6333516808137079</v>
      </c>
      <c r="H59" s="27">
        <v>1.9572002200693441</v>
      </c>
      <c r="I59" s="26">
        <v>4.3442941402942621</v>
      </c>
      <c r="J59" s="16">
        <v>4.5008701143316925</v>
      </c>
      <c r="K59" s="17">
        <v>2.4754197891828551</v>
      </c>
      <c r="L59" s="17">
        <v>3.6073145780051155</v>
      </c>
      <c r="M59" s="21">
        <v>4.0973435211405125</v>
      </c>
      <c r="N59" s="28">
        <v>5.2158498181531519</v>
      </c>
      <c r="O59" s="20">
        <v>3.9458488720004175</v>
      </c>
      <c r="P59" s="20">
        <v>2.736934682227246</v>
      </c>
      <c r="Q59" s="20">
        <v>2.5393606138107416</v>
      </c>
      <c r="R59" s="20">
        <v>1.3974168797953965</v>
      </c>
      <c r="S59" s="21">
        <v>2.7849872122762149</v>
      </c>
      <c r="T59" s="126">
        <v>2.7703836317135555</v>
      </c>
      <c r="U59" s="21">
        <v>1.9665130434782607</v>
      </c>
      <c r="V59" s="20">
        <v>2.580255754475703</v>
      </c>
      <c r="W59" s="136">
        <v>2.4475447570332483</v>
      </c>
      <c r="X59" s="20">
        <v>5.5282299999999998</v>
      </c>
      <c r="Y59" s="20" t="s">
        <v>13</v>
      </c>
      <c r="Z59" s="20">
        <v>3.2427621483375955</v>
      </c>
      <c r="AA59" s="20">
        <v>8.7614805248423657</v>
      </c>
      <c r="AB59" s="215" t="s">
        <v>349</v>
      </c>
    </row>
    <row r="60" spans="1:28" ht="13.5" customHeight="1" x14ac:dyDescent="0.35">
      <c r="A60" s="3"/>
      <c r="B60" s="8" t="s">
        <v>253</v>
      </c>
      <c r="C60" s="208" t="s">
        <v>406</v>
      </c>
      <c r="D60" s="16">
        <v>5.1725063788864833</v>
      </c>
      <c r="E60" s="100"/>
      <c r="F60" s="101"/>
      <c r="G60" s="101"/>
      <c r="H60" s="60">
        <v>6.1464485900562931</v>
      </c>
      <c r="I60" s="17">
        <v>7.9922252502598674</v>
      </c>
      <c r="J60" s="16">
        <v>6.1180180161613738</v>
      </c>
      <c r="K60" s="56">
        <v>5.3847494684830455</v>
      </c>
      <c r="L60" s="17">
        <v>10.610026676425017</v>
      </c>
      <c r="M60" s="21">
        <v>5.5106823141463517</v>
      </c>
      <c r="N60" s="63">
        <v>31.893770081514457</v>
      </c>
      <c r="O60" s="66">
        <v>2.3331101318787044</v>
      </c>
      <c r="P60" s="20">
        <v>1.4480526377187179</v>
      </c>
      <c r="Q60" s="20">
        <v>5.8289002557544753</v>
      </c>
      <c r="R60" s="20">
        <v>2.3047058823529412</v>
      </c>
      <c r="S60" s="21">
        <v>2.7872634271099748</v>
      </c>
      <c r="T60" s="62">
        <v>3.0974936061381082</v>
      </c>
      <c r="U60" s="21">
        <v>2.475524296675192</v>
      </c>
      <c r="V60" s="20">
        <v>2.3976214833759597</v>
      </c>
      <c r="W60" s="136">
        <v>1.7246803069053709</v>
      </c>
      <c r="X60" s="20">
        <v>2.3098700000000005</v>
      </c>
      <c r="Y60" s="20" t="s">
        <v>13</v>
      </c>
      <c r="Z60" s="20">
        <v>2.9067519181585677</v>
      </c>
      <c r="AA60" s="20">
        <v>52.231899771391163</v>
      </c>
      <c r="AB60" s="215" t="s">
        <v>349</v>
      </c>
    </row>
    <row r="61" spans="1:28" ht="13.5" customHeight="1" x14ac:dyDescent="0.35">
      <c r="A61" s="3"/>
      <c r="B61" s="8" t="s">
        <v>258</v>
      </c>
      <c r="C61" s="208" t="s">
        <v>407</v>
      </c>
      <c r="D61" s="16">
        <v>2.1610684999999998</v>
      </c>
      <c r="E61" s="16">
        <v>2.2676764626655297</v>
      </c>
      <c r="F61" s="17">
        <v>1.4127864573051856</v>
      </c>
      <c r="G61" s="17">
        <v>1.9334094200316356</v>
      </c>
      <c r="H61" s="18">
        <v>1.1620655362195842</v>
      </c>
      <c r="I61" s="17">
        <v>1.5176412583120205</v>
      </c>
      <c r="J61" s="16">
        <v>2.6659281937000432</v>
      </c>
      <c r="K61" s="17">
        <v>2.2278855089179155</v>
      </c>
      <c r="L61" s="17">
        <v>2.5133681304347819</v>
      </c>
      <c r="M61" s="21">
        <v>2.1184851969309455</v>
      </c>
      <c r="N61" s="21">
        <v>3.2640019421998319</v>
      </c>
      <c r="O61" s="66">
        <v>3.0617584463208556</v>
      </c>
      <c r="P61" s="20">
        <v>2.5703480106697145</v>
      </c>
      <c r="Q61" s="20">
        <v>2.5093456696852114</v>
      </c>
      <c r="R61" s="20">
        <v>1.9838317477780119</v>
      </c>
      <c r="S61" s="21">
        <v>1.9737268229314355</v>
      </c>
      <c r="T61" s="126">
        <v>2.2375767471898129</v>
      </c>
      <c r="U61" s="21">
        <v>2.9016839593223702</v>
      </c>
      <c r="V61" s="20">
        <v>1.7787269392975786</v>
      </c>
      <c r="W61" s="136">
        <v>1.7199238425519505</v>
      </c>
      <c r="X61" s="20">
        <v>2.151604043767493</v>
      </c>
      <c r="Y61" s="20">
        <v>3.54725566107297</v>
      </c>
      <c r="Z61" s="20">
        <v>1.3462936580261176</v>
      </c>
      <c r="AA61" s="20">
        <v>1.4072598883397529</v>
      </c>
      <c r="AB61" s="215">
        <v>1.2719948396925329</v>
      </c>
    </row>
    <row r="62" spans="1:28" ht="13.5" customHeight="1" x14ac:dyDescent="0.35">
      <c r="A62" s="3"/>
      <c r="B62" s="8" t="s">
        <v>261</v>
      </c>
      <c r="C62" s="208" t="s">
        <v>408</v>
      </c>
      <c r="D62" s="16">
        <v>7.8247499999999999</v>
      </c>
      <c r="E62" s="55">
        <v>7.5442931867595462</v>
      </c>
      <c r="F62" s="56">
        <v>5.2300236969324017</v>
      </c>
      <c r="G62" s="56">
        <v>3.2867434657590069</v>
      </c>
      <c r="H62" s="60">
        <v>1.5217686665323944</v>
      </c>
      <c r="I62" s="17">
        <v>1.4047238525796579</v>
      </c>
      <c r="J62" s="55">
        <v>6.1562121892615016</v>
      </c>
      <c r="K62" s="17">
        <v>1.2064209926634992</v>
      </c>
      <c r="L62" s="56">
        <v>2.2589484708515144</v>
      </c>
      <c r="M62" s="21">
        <v>2.4131362253341222</v>
      </c>
      <c r="N62" s="21">
        <v>1.1541895409248573</v>
      </c>
      <c r="O62" s="20">
        <v>4.2968261943619988</v>
      </c>
      <c r="P62" s="20">
        <v>3.751311558151273</v>
      </c>
      <c r="Q62" s="20">
        <v>1.4328132992327365</v>
      </c>
      <c r="R62" s="20">
        <v>1.1934526854219949</v>
      </c>
      <c r="S62" s="21">
        <v>0.91636828644501267</v>
      </c>
      <c r="T62" s="126">
        <v>1.6025831202046035</v>
      </c>
      <c r="U62" s="21">
        <v>1.686547314578005</v>
      </c>
      <c r="V62" s="20">
        <v>1.7095355498721228</v>
      </c>
      <c r="W62" s="136">
        <v>0.67923273657289007</v>
      </c>
      <c r="X62" s="20" t="s">
        <v>25</v>
      </c>
      <c r="Y62" s="20" t="s">
        <v>13</v>
      </c>
      <c r="Z62" s="20" t="s">
        <v>13</v>
      </c>
      <c r="AA62" s="20" t="s">
        <v>25</v>
      </c>
      <c r="AB62" s="215" t="s">
        <v>25</v>
      </c>
    </row>
    <row r="63" spans="1:28" ht="13.5" customHeight="1" x14ac:dyDescent="0.35">
      <c r="A63" s="3"/>
      <c r="B63" s="8" t="s">
        <v>317</v>
      </c>
      <c r="C63" s="208" t="s">
        <v>418</v>
      </c>
      <c r="D63" s="100"/>
      <c r="E63" s="16">
        <v>3.1859329999999995</v>
      </c>
      <c r="F63" s="17">
        <v>6.4932495190391695</v>
      </c>
      <c r="G63" s="17">
        <v>3.1938855138299442</v>
      </c>
      <c r="H63" s="18">
        <v>1.6241896090751369</v>
      </c>
      <c r="I63" s="17">
        <v>1.0248439919262491</v>
      </c>
      <c r="J63" s="16">
        <v>2.4135385516715431</v>
      </c>
      <c r="K63" s="17">
        <v>2.6930174232398874</v>
      </c>
      <c r="L63" s="17">
        <v>3.3821519788011702</v>
      </c>
      <c r="M63" s="21">
        <v>1.5498731839031283</v>
      </c>
      <c r="N63" s="21">
        <v>1.4116723803593658</v>
      </c>
      <c r="O63" s="20">
        <v>2.3322271203306792</v>
      </c>
      <c r="P63" s="20">
        <v>1.4039027732757066</v>
      </c>
      <c r="Q63" s="20">
        <v>2.1232072992821394</v>
      </c>
      <c r="R63" s="20">
        <v>0.93511859255351981</v>
      </c>
      <c r="S63" s="21">
        <v>0.92386643240463284</v>
      </c>
      <c r="T63" s="126">
        <v>2.3543937061997737</v>
      </c>
      <c r="U63" s="21">
        <v>3.3474634345395162</v>
      </c>
      <c r="V63" s="20">
        <v>1.551404875170914</v>
      </c>
      <c r="W63" s="136">
        <v>2.7425172991797115</v>
      </c>
      <c r="X63" s="88"/>
      <c r="Y63" s="88"/>
      <c r="Z63" s="88"/>
      <c r="AA63" s="88"/>
      <c r="AB63" s="268"/>
    </row>
    <row r="64" spans="1:28" ht="13.5" customHeight="1" x14ac:dyDescent="0.35">
      <c r="A64" s="4"/>
      <c r="B64" s="188" t="s">
        <v>267</v>
      </c>
      <c r="C64" s="209" t="s">
        <v>419</v>
      </c>
      <c r="D64" s="106"/>
      <c r="E64" s="106"/>
      <c r="F64" s="107"/>
      <c r="G64" s="107"/>
      <c r="H64" s="108"/>
      <c r="I64" s="107"/>
      <c r="J64" s="22">
        <v>0.79099321972475412</v>
      </c>
      <c r="K64" s="23">
        <v>1.9069282149869786</v>
      </c>
      <c r="L64" s="23">
        <v>2.1273199462457772</v>
      </c>
      <c r="M64" s="29">
        <v>1.6506138107416886</v>
      </c>
      <c r="N64" s="29">
        <v>1.5285067330380082</v>
      </c>
      <c r="O64" s="43">
        <v>1.8084620366252355</v>
      </c>
      <c r="P64" s="43">
        <v>1.4240274777384936</v>
      </c>
      <c r="Q64" s="43">
        <v>1.1724170794645155</v>
      </c>
      <c r="R64" s="43">
        <v>1.1222538303191412</v>
      </c>
      <c r="S64" s="29">
        <v>2.101841432225064</v>
      </c>
      <c r="T64" s="127">
        <v>1.7258823529411766</v>
      </c>
      <c r="U64" s="29">
        <v>0.86642638729346089</v>
      </c>
      <c r="V64" s="43">
        <v>7.8468030690537072</v>
      </c>
      <c r="W64" s="267">
        <v>6.9854647611308849</v>
      </c>
      <c r="X64" s="94"/>
      <c r="Y64" s="94"/>
      <c r="Z64" s="94"/>
      <c r="AA64" s="94"/>
      <c r="AB64" s="284"/>
    </row>
    <row r="65" spans="1:28" ht="13.5" customHeight="1" x14ac:dyDescent="0.35">
      <c r="A65" s="5" t="s">
        <v>26</v>
      </c>
      <c r="B65" s="13" t="s">
        <v>271</v>
      </c>
      <c r="C65" s="211" t="s">
        <v>409</v>
      </c>
      <c r="D65" s="25">
        <v>5.1422718253525614</v>
      </c>
      <c r="E65" s="25">
        <v>8.5850576496349174</v>
      </c>
      <c r="F65" s="26">
        <v>2.9325378547370704</v>
      </c>
      <c r="G65" s="26">
        <v>4.0795433557782008</v>
      </c>
      <c r="H65" s="27">
        <v>4.6488490383849923</v>
      </c>
      <c r="I65" s="61">
        <v>9.1944701706080441</v>
      </c>
      <c r="J65" s="20">
        <v>4.6494916938597477</v>
      </c>
      <c r="K65" s="28">
        <v>4.4770096729292819</v>
      </c>
      <c r="L65" s="26">
        <v>6.284992167000147</v>
      </c>
      <c r="M65" s="28">
        <v>2.5335123589087276</v>
      </c>
      <c r="N65" s="28">
        <v>3.4314263797116498</v>
      </c>
      <c r="O65" s="20">
        <v>4.1242103036707487</v>
      </c>
      <c r="P65" s="20">
        <v>5.3930306854664272</v>
      </c>
      <c r="Q65" s="20">
        <v>5.1308369814657917</v>
      </c>
      <c r="R65" s="20">
        <v>6.2338430895140657</v>
      </c>
      <c r="S65" s="21">
        <v>4.7310963487667932</v>
      </c>
      <c r="T65" s="126">
        <v>6.0299491578446078</v>
      </c>
      <c r="U65" s="21">
        <v>14.678580376529895</v>
      </c>
      <c r="V65" s="20">
        <v>15.307203792388812</v>
      </c>
      <c r="W65" s="136">
        <v>10.477906748477139</v>
      </c>
      <c r="X65" s="20">
        <v>10.262305266381901</v>
      </c>
      <c r="Y65" s="20">
        <v>11.084250656221533</v>
      </c>
      <c r="Z65" s="20">
        <v>27.79884760731974</v>
      </c>
      <c r="AA65" s="20">
        <v>13.063710469973708</v>
      </c>
      <c r="AB65" s="215">
        <v>193.94747686469819</v>
      </c>
    </row>
    <row r="66" spans="1:28" ht="13.5" customHeight="1" x14ac:dyDescent="0.35">
      <c r="A66" s="3"/>
      <c r="B66" s="8" t="s">
        <v>350</v>
      </c>
      <c r="C66" s="208" t="s">
        <v>410</v>
      </c>
      <c r="D66" s="16">
        <v>6.7370129917859494</v>
      </c>
      <c r="E66" s="16">
        <v>5.1888778121750398</v>
      </c>
      <c r="F66" s="17">
        <v>2.3983102564102565</v>
      </c>
      <c r="G66" s="17">
        <v>2.4998350438515176</v>
      </c>
      <c r="H66" s="18">
        <v>3.0611090323846151</v>
      </c>
      <c r="I66" s="17">
        <v>8.2912940085404756</v>
      </c>
      <c r="J66" s="20">
        <v>3.7588610050938009</v>
      </c>
      <c r="K66" s="21">
        <v>4.360465729257216</v>
      </c>
      <c r="L66" s="17">
        <v>6.4036922998822199</v>
      </c>
      <c r="M66" s="21">
        <v>3.6913377644512644</v>
      </c>
      <c r="N66" s="21">
        <v>3.9435296421448993</v>
      </c>
      <c r="O66" s="20">
        <v>4.227429705253444</v>
      </c>
      <c r="P66" s="20">
        <v>2.8775046997746996</v>
      </c>
      <c r="Q66" s="20">
        <v>14.256213370531281</v>
      </c>
      <c r="R66" s="20">
        <v>3.6070516121203213</v>
      </c>
      <c r="S66" s="21">
        <v>4.6311976071226795</v>
      </c>
      <c r="T66" s="126">
        <v>3.7252777928388743</v>
      </c>
      <c r="U66" s="21">
        <v>5.4616546291560111</v>
      </c>
      <c r="V66" s="20">
        <v>10.885732122762146</v>
      </c>
      <c r="W66" s="136">
        <v>2.8251591113528272</v>
      </c>
      <c r="X66" s="20">
        <v>5.3149909054111806</v>
      </c>
      <c r="Y66" s="20">
        <v>9.7217190761944128</v>
      </c>
      <c r="Z66" s="20">
        <v>8.1364397593728359</v>
      </c>
      <c r="AA66" s="20">
        <v>11.389718375739468</v>
      </c>
      <c r="AB66" s="215">
        <v>6.6770821979244861</v>
      </c>
    </row>
    <row r="67" spans="1:28" ht="13.5" customHeight="1" x14ac:dyDescent="0.35">
      <c r="A67" s="3"/>
      <c r="B67" s="8" t="s">
        <v>277</v>
      </c>
      <c r="C67" s="208" t="s">
        <v>411</v>
      </c>
      <c r="D67" s="100"/>
      <c r="E67" s="100"/>
      <c r="F67" s="101"/>
      <c r="G67" s="101"/>
      <c r="H67" s="102"/>
      <c r="I67" s="101"/>
      <c r="J67" s="88"/>
      <c r="K67" s="89"/>
      <c r="L67" s="101"/>
      <c r="M67" s="21">
        <v>31.745656989053384</v>
      </c>
      <c r="N67" s="21">
        <v>9.2815995675903693</v>
      </c>
      <c r="O67" s="20">
        <v>6.1352091632353085</v>
      </c>
      <c r="P67" s="20">
        <v>12.223977468235741</v>
      </c>
      <c r="Q67" s="20">
        <v>16.260158099375772</v>
      </c>
      <c r="R67" s="20">
        <v>8.0394620278110427</v>
      </c>
      <c r="S67" s="21">
        <v>6.8349841450217825</v>
      </c>
      <c r="T67" s="126">
        <v>11.170029543271337</v>
      </c>
      <c r="U67" s="21">
        <v>7.6296366434293974</v>
      </c>
      <c r="V67" s="20">
        <v>10.077176187545128</v>
      </c>
      <c r="W67" s="136">
        <v>8.4475352888332953</v>
      </c>
      <c r="X67" s="20">
        <v>8.4592083927418056</v>
      </c>
      <c r="Y67" s="20">
        <v>15.619760393940734</v>
      </c>
      <c r="Z67" s="20">
        <v>15.721522525452475</v>
      </c>
      <c r="AA67" s="20">
        <v>21.547397307799418</v>
      </c>
      <c r="AB67" s="215">
        <v>20.320105078992036</v>
      </c>
    </row>
    <row r="68" spans="1:28" ht="13.5" customHeight="1" x14ac:dyDescent="0.35">
      <c r="A68" s="3"/>
      <c r="B68" s="8" t="s">
        <v>283</v>
      </c>
      <c r="C68" s="208" t="s">
        <v>412</v>
      </c>
      <c r="D68" s="100"/>
      <c r="E68" s="100"/>
      <c r="F68" s="101"/>
      <c r="G68" s="101"/>
      <c r="H68" s="102"/>
      <c r="I68" s="101"/>
      <c r="J68" s="88"/>
      <c r="K68" s="89"/>
      <c r="L68" s="101"/>
      <c r="M68" s="21">
        <v>18.598999488491046</v>
      </c>
      <c r="N68" s="21">
        <v>5.7645618785007242</v>
      </c>
      <c r="O68" s="20">
        <v>50.92599131441451</v>
      </c>
      <c r="P68" s="20">
        <v>19.286376218107783</v>
      </c>
      <c r="Q68" s="20">
        <v>41.459666624429957</v>
      </c>
      <c r="R68" s="20">
        <v>30.528572638059281</v>
      </c>
      <c r="S68" s="21">
        <v>22.583411681287078</v>
      </c>
      <c r="T68" s="126">
        <v>9.2369952208699697</v>
      </c>
      <c r="U68" s="21">
        <v>22.10354529595838</v>
      </c>
      <c r="V68" s="20">
        <v>40.534337422955367</v>
      </c>
      <c r="W68" s="136">
        <v>38.716172284404728</v>
      </c>
      <c r="X68" s="20">
        <v>274.92014912579958</v>
      </c>
      <c r="Y68" s="20">
        <v>49.649725762160976</v>
      </c>
      <c r="Z68" s="20">
        <v>395.5899872207994</v>
      </c>
      <c r="AA68" s="20">
        <v>65.217250572761074</v>
      </c>
      <c r="AB68" s="215">
        <v>51.528385738630902</v>
      </c>
    </row>
    <row r="69" spans="1:28" ht="13.5" customHeight="1" x14ac:dyDescent="0.35">
      <c r="A69" s="3"/>
      <c r="B69" s="8" t="s">
        <v>289</v>
      </c>
      <c r="C69" s="208" t="s">
        <v>413</v>
      </c>
      <c r="D69" s="100"/>
      <c r="E69" s="100"/>
      <c r="F69" s="101"/>
      <c r="G69" s="101"/>
      <c r="H69" s="102"/>
      <c r="I69" s="101"/>
      <c r="J69" s="88"/>
      <c r="K69" s="89"/>
      <c r="L69" s="101"/>
      <c r="M69" s="89"/>
      <c r="N69" s="89"/>
      <c r="O69" s="88"/>
      <c r="P69" s="88"/>
      <c r="Q69" s="88"/>
      <c r="R69" s="20">
        <v>13.715405955947595</v>
      </c>
      <c r="S69" s="21">
        <v>15.814142</v>
      </c>
      <c r="T69" s="126">
        <v>10.129157000000001</v>
      </c>
      <c r="U69" s="21">
        <v>10.362774000000002</v>
      </c>
      <c r="V69" s="20">
        <v>16.358707616480554</v>
      </c>
      <c r="W69" s="136">
        <v>29.993074000000004</v>
      </c>
      <c r="X69" s="20">
        <v>11.669065794610342</v>
      </c>
      <c r="Y69" s="20">
        <v>16.116694998405027</v>
      </c>
      <c r="Z69" s="20">
        <v>25.993130000000004</v>
      </c>
      <c r="AA69" s="20">
        <v>17.405513996772459</v>
      </c>
      <c r="AB69" s="215">
        <v>13.569569982944856</v>
      </c>
    </row>
    <row r="70" spans="1:28" ht="13.5" customHeight="1" x14ac:dyDescent="0.35">
      <c r="A70" s="3"/>
      <c r="B70" s="8" t="s">
        <v>294</v>
      </c>
      <c r="C70" s="208" t="s">
        <v>414</v>
      </c>
      <c r="D70" s="100"/>
      <c r="E70" s="100"/>
      <c r="F70" s="101"/>
      <c r="G70" s="101"/>
      <c r="H70" s="102"/>
      <c r="I70" s="101"/>
      <c r="J70" s="88"/>
      <c r="K70" s="89"/>
      <c r="L70" s="101"/>
      <c r="M70" s="89"/>
      <c r="N70" s="89"/>
      <c r="O70" s="88"/>
      <c r="P70" s="88"/>
      <c r="Q70" s="88"/>
      <c r="R70" s="20">
        <v>20.277989192781039</v>
      </c>
      <c r="S70" s="21">
        <v>17.066850000000002</v>
      </c>
      <c r="T70" s="126">
        <v>16.898285999999999</v>
      </c>
      <c r="U70" s="21">
        <v>35.688699999999997</v>
      </c>
      <c r="V70" s="20">
        <v>20.551066400000003</v>
      </c>
      <c r="W70" s="136">
        <v>24.945921023691213</v>
      </c>
      <c r="X70" s="20">
        <v>24.7675348</v>
      </c>
      <c r="Y70" s="20">
        <v>24.755654300000003</v>
      </c>
      <c r="Z70" s="20">
        <v>23.706490000000002</v>
      </c>
      <c r="AA70" s="20">
        <v>21.806069999999998</v>
      </c>
      <c r="AB70" s="215">
        <v>23.488619999999997</v>
      </c>
    </row>
    <row r="71" spans="1:28" ht="13.5" customHeight="1" thickBot="1" x14ac:dyDescent="0.4">
      <c r="A71" s="285"/>
      <c r="B71" s="14" t="s">
        <v>299</v>
      </c>
      <c r="C71" s="212" t="s">
        <v>415</v>
      </c>
      <c r="D71" s="103"/>
      <c r="E71" s="103"/>
      <c r="F71" s="104"/>
      <c r="G71" s="104"/>
      <c r="H71" s="105"/>
      <c r="I71" s="104"/>
      <c r="J71" s="91"/>
      <c r="K71" s="92"/>
      <c r="L71" s="104"/>
      <c r="M71" s="92"/>
      <c r="N71" s="92"/>
      <c r="O71" s="91"/>
      <c r="P71" s="91"/>
      <c r="Q71" s="91"/>
      <c r="R71" s="91"/>
      <c r="S71" s="286">
        <v>6.0932128833329617</v>
      </c>
      <c r="T71" s="131">
        <v>9.0326552670229212</v>
      </c>
      <c r="U71" s="124">
        <v>14.860940792838873</v>
      </c>
      <c r="V71" s="142">
        <v>6.0959303836317122</v>
      </c>
      <c r="W71" s="287">
        <v>4.121488536594021</v>
      </c>
      <c r="X71" s="142">
        <v>7.7647936061381078</v>
      </c>
      <c r="Y71" s="142">
        <v>6.8445793759590803</v>
      </c>
      <c r="Z71" s="142">
        <v>7.6088404347826071</v>
      </c>
      <c r="AA71" s="142">
        <v>11.868790000000002</v>
      </c>
      <c r="AB71" s="222">
        <v>5.4230954475703319</v>
      </c>
    </row>
    <row r="72" spans="1:28" ht="13.5" customHeight="1" x14ac:dyDescent="0.35">
      <c r="A72" s="288"/>
      <c r="B72" s="288"/>
      <c r="C72" s="288"/>
      <c r="D72" s="289"/>
      <c r="E72" s="289"/>
      <c r="F72" s="289"/>
      <c r="G72" s="289"/>
      <c r="H72" s="289"/>
      <c r="I72" s="289"/>
      <c r="J72" s="290"/>
      <c r="K72" s="290"/>
      <c r="L72" s="289"/>
      <c r="M72" s="290"/>
      <c r="N72" s="290"/>
      <c r="O72" s="290"/>
      <c r="P72" s="290"/>
      <c r="Q72" s="290"/>
      <c r="R72" s="290"/>
      <c r="S72" s="290"/>
      <c r="T72" s="291"/>
      <c r="U72" s="290"/>
      <c r="V72" s="136"/>
      <c r="W72" s="136"/>
      <c r="X72" s="136"/>
    </row>
    <row r="73" spans="1:28" ht="13.5" customHeight="1" x14ac:dyDescent="0.35">
      <c r="A73" s="86" t="s">
        <v>312</v>
      </c>
    </row>
  </sheetData>
  <phoneticPr fontId="4"/>
  <conditionalFormatting sqref="D4:AZ72">
    <cfRule type="cellIs" dxfId="34" priority="1" operator="equal">
      <formula>"*"</formula>
    </cfRule>
    <cfRule type="cellIs" dxfId="33" priority="2" operator="equal">
      <formula>"***"</formula>
    </cfRule>
    <cfRule type="cellIs" dxfId="32" priority="3" stopIfTrue="1" operator="greaterThanOrEqual">
      <formula>100</formula>
    </cfRule>
    <cfRule type="cellIs" dxfId="31" priority="4" stopIfTrue="1" operator="greaterThanOrEqual">
      <formula>10</formula>
    </cfRule>
    <cfRule type="cellIs" dxfId="30" priority="5" stopIfTrue="1" operator="greaterThanOrEqual">
      <formula>1</formula>
    </cfRule>
    <cfRule type="cellIs" dxfId="29" priority="6" stopIfTrue="1" operator="greaterThanOrEqual">
      <formula>0.1</formula>
    </cfRule>
    <cfRule type="cellIs" dxfId="28" priority="7" stopIfTrue="1" operator="greaterThanOrEqual">
      <formula>0.01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9" firstPageNumber="80" orientation="portrait" useFirstPageNumber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585DF-7FF7-4E5C-81F0-440C132CEFA0}">
  <dimension ref="A1:AB73"/>
  <sheetViews>
    <sheetView view="pageBreakPreview" zoomScale="115" zoomScaleNormal="100" zoomScaleSheetLayoutView="115" workbookViewId="0">
      <pane ySplit="3" topLeftCell="A4" activePane="bottomLeft" state="frozen"/>
      <selection activeCell="AF9" sqref="AF9"/>
      <selection pane="bottomLeft" activeCell="V30" sqref="V30"/>
    </sheetView>
  </sheetViews>
  <sheetFormatPr defaultRowHeight="13.5" customHeight="1" x14ac:dyDescent="0.35"/>
  <cols>
    <col min="1" max="1" width="8.33203125" style="1" customWidth="1"/>
    <col min="2" max="2" width="12.75" style="1" bestFit="1" customWidth="1"/>
    <col min="3" max="3" width="6.25" style="1" customWidth="1"/>
    <col min="4" max="4" width="4.58203125" style="1" customWidth="1"/>
    <col min="5" max="5" width="4.58203125" style="1" customWidth="1" collapsed="1"/>
    <col min="6" max="6" width="4.58203125" style="1" customWidth="1"/>
    <col min="7" max="7" width="4.58203125" customWidth="1"/>
    <col min="8" max="9" width="4.58203125" customWidth="1" collapsed="1"/>
    <col min="10" max="11" width="4.58203125" customWidth="1"/>
    <col min="12" max="13" width="4.58203125" customWidth="1" collapsed="1"/>
    <col min="14" max="24" width="4.58203125" customWidth="1"/>
    <col min="25" max="28" width="4.5" customWidth="1"/>
  </cols>
  <sheetData>
    <row r="1" spans="1:28" s="6" customFormat="1" ht="18" customHeight="1" x14ac:dyDescent="0.3">
      <c r="A1" s="158" t="s">
        <v>431</v>
      </c>
      <c r="D1" s="7"/>
      <c r="E1" s="7"/>
      <c r="F1" s="7"/>
    </row>
    <row r="2" spans="1:28" s="259" customFormat="1" ht="18.75" customHeight="1" thickBot="1" x14ac:dyDescent="0.35">
      <c r="A2" s="86"/>
      <c r="B2" s="86"/>
      <c r="C2" s="86"/>
      <c r="D2" s="86"/>
      <c r="E2" s="86"/>
      <c r="G2" s="260"/>
      <c r="I2" s="260"/>
      <c r="P2" s="260"/>
      <c r="Q2" s="260"/>
      <c r="R2" s="260"/>
      <c r="S2" s="260"/>
      <c r="T2" s="260"/>
      <c r="U2" s="260"/>
      <c r="V2" s="260"/>
      <c r="W2" s="260"/>
      <c r="X2" s="260"/>
      <c r="AB2" s="260" t="s">
        <v>425</v>
      </c>
    </row>
    <row r="3" spans="1:28" s="262" customFormat="1" ht="13.5" customHeight="1" thickBot="1" x14ac:dyDescent="0.4">
      <c r="A3" s="185" t="s">
        <v>0</v>
      </c>
      <c r="B3" s="156" t="s">
        <v>1</v>
      </c>
      <c r="C3" s="156" t="s">
        <v>354</v>
      </c>
      <c r="D3" s="10">
        <v>2000</v>
      </c>
      <c r="E3" s="10">
        <v>2001</v>
      </c>
      <c r="F3" s="11">
        <v>2002</v>
      </c>
      <c r="G3" s="11">
        <v>2003</v>
      </c>
      <c r="H3" s="12">
        <v>2004</v>
      </c>
      <c r="I3" s="11">
        <v>2005</v>
      </c>
      <c r="J3" s="10">
        <v>2006</v>
      </c>
      <c r="K3" s="11">
        <v>2007</v>
      </c>
      <c r="L3" s="11">
        <v>2008</v>
      </c>
      <c r="M3" s="11">
        <v>2009</v>
      </c>
      <c r="N3" s="11">
        <v>2010</v>
      </c>
      <c r="O3" s="10">
        <v>2011</v>
      </c>
      <c r="P3" s="10">
        <v>2012</v>
      </c>
      <c r="Q3" s="10">
        <v>2013</v>
      </c>
      <c r="R3" s="10">
        <v>2014</v>
      </c>
      <c r="S3" s="11">
        <v>2015</v>
      </c>
      <c r="T3" s="11">
        <v>2016</v>
      </c>
      <c r="U3" s="11">
        <v>2017</v>
      </c>
      <c r="V3" s="10">
        <v>2018</v>
      </c>
      <c r="W3" s="261">
        <v>2019</v>
      </c>
      <c r="X3" s="10">
        <v>2020</v>
      </c>
      <c r="Y3" s="10">
        <v>2021</v>
      </c>
      <c r="Z3" s="10">
        <v>2022</v>
      </c>
      <c r="AA3" s="10">
        <v>2023</v>
      </c>
      <c r="AB3" s="159">
        <v>2024</v>
      </c>
    </row>
    <row r="4" spans="1:28" s="262" customFormat="1" ht="13.5" customHeight="1" x14ac:dyDescent="0.3">
      <c r="A4" s="9" t="s">
        <v>18</v>
      </c>
      <c r="B4" s="187" t="s">
        <v>355</v>
      </c>
      <c r="C4" s="207" t="s">
        <v>356</v>
      </c>
      <c r="D4" s="110"/>
      <c r="E4" s="110"/>
      <c r="F4" s="111"/>
      <c r="G4" s="111"/>
      <c r="H4" s="81">
        <v>0</v>
      </c>
      <c r="I4" s="297" t="s">
        <v>13</v>
      </c>
      <c r="J4" s="76">
        <v>8.6442623371860048</v>
      </c>
      <c r="K4" s="15">
        <v>26.430160868472022</v>
      </c>
      <c r="L4" s="15">
        <v>59.888702792364796</v>
      </c>
      <c r="M4" s="39">
        <v>27.076194310423734</v>
      </c>
      <c r="N4" s="39">
        <v>15.419340713477499</v>
      </c>
      <c r="O4" s="69">
        <v>11.884211349593807</v>
      </c>
      <c r="P4" s="69">
        <v>17.385516110072846</v>
      </c>
      <c r="Q4" s="69">
        <v>12.873699837268134</v>
      </c>
      <c r="R4" s="69">
        <v>14.785112530988973</v>
      </c>
      <c r="S4" s="39">
        <v>12.790908087449296</v>
      </c>
      <c r="T4" s="125">
        <v>18.234544419123534</v>
      </c>
      <c r="U4" s="39">
        <v>13.429762815286624</v>
      </c>
      <c r="V4" s="298" t="s">
        <v>25</v>
      </c>
      <c r="W4" s="299" t="s">
        <v>25</v>
      </c>
      <c r="X4" s="69" t="s">
        <v>25</v>
      </c>
      <c r="Y4" s="69" t="s">
        <v>25</v>
      </c>
      <c r="Z4" s="69" t="s">
        <v>25</v>
      </c>
      <c r="AA4" s="69" t="s">
        <v>25</v>
      </c>
      <c r="AB4" s="213" t="s">
        <v>25</v>
      </c>
    </row>
    <row r="5" spans="1:28" ht="13.5" customHeight="1" x14ac:dyDescent="0.35">
      <c r="A5" s="3" t="s">
        <v>2</v>
      </c>
      <c r="B5" s="8" t="s">
        <v>49</v>
      </c>
      <c r="C5" s="208" t="s">
        <v>420</v>
      </c>
      <c r="D5" s="16">
        <v>68.141105808383259</v>
      </c>
      <c r="E5" s="16">
        <v>102.79117364202932</v>
      </c>
      <c r="F5" s="17">
        <v>94.507934131736533</v>
      </c>
      <c r="G5" s="17">
        <v>64.489645708582827</v>
      </c>
      <c r="H5" s="18">
        <v>152.96853752255015</v>
      </c>
      <c r="I5" s="17">
        <v>168.01574497168079</v>
      </c>
      <c r="J5" s="16">
        <v>120.32533367164382</v>
      </c>
      <c r="K5" s="20">
        <v>97.71130572408164</v>
      </c>
      <c r="L5" s="101"/>
      <c r="M5" s="109"/>
      <c r="N5" s="109"/>
      <c r="O5" s="98"/>
      <c r="P5" s="98"/>
      <c r="Q5" s="98"/>
      <c r="R5" s="98"/>
      <c r="S5" s="109"/>
      <c r="T5" s="109"/>
      <c r="U5" s="109"/>
      <c r="V5" s="98"/>
      <c r="W5" s="264"/>
      <c r="X5" s="140"/>
      <c r="Y5" s="140"/>
      <c r="Z5" s="140"/>
      <c r="AA5" s="140"/>
      <c r="AB5" s="292"/>
    </row>
    <row r="6" spans="1:28" ht="13.5" customHeight="1" x14ac:dyDescent="0.35">
      <c r="A6" s="3"/>
      <c r="B6" s="8" t="s">
        <v>306</v>
      </c>
      <c r="C6" s="208" t="s">
        <v>421</v>
      </c>
      <c r="D6" s="16">
        <v>69.491116526946087</v>
      </c>
      <c r="E6" s="100"/>
      <c r="F6" s="101"/>
      <c r="G6" s="101"/>
      <c r="H6" s="102"/>
      <c r="I6" s="101"/>
      <c r="J6" s="100"/>
      <c r="K6" s="88"/>
      <c r="L6" s="101"/>
      <c r="M6" s="109"/>
      <c r="N6" s="109"/>
      <c r="O6" s="98"/>
      <c r="P6" s="98"/>
      <c r="Q6" s="98"/>
      <c r="R6" s="98"/>
      <c r="S6" s="109"/>
      <c r="T6" s="109"/>
      <c r="U6" s="109"/>
      <c r="V6" s="98"/>
      <c r="W6" s="98"/>
      <c r="X6" s="266"/>
      <c r="Y6" s="98"/>
      <c r="Z6" s="98"/>
      <c r="AA6" s="98"/>
      <c r="AB6" s="265"/>
    </row>
    <row r="7" spans="1:28" ht="13.5" customHeight="1" x14ac:dyDescent="0.35">
      <c r="A7" s="3" t="s">
        <v>2</v>
      </c>
      <c r="B7" s="8" t="s">
        <v>58</v>
      </c>
      <c r="C7" s="208" t="s">
        <v>357</v>
      </c>
      <c r="D7" s="100"/>
      <c r="E7" s="100"/>
      <c r="F7" s="101"/>
      <c r="G7" s="101"/>
      <c r="H7" s="102"/>
      <c r="I7" s="101"/>
      <c r="J7" s="100"/>
      <c r="K7" s="89"/>
      <c r="L7" s="17">
        <v>65.963172553265849</v>
      </c>
      <c r="M7" s="21">
        <v>46.116361679044587</v>
      </c>
      <c r="N7" s="21">
        <v>67.610102116552667</v>
      </c>
      <c r="O7" s="20">
        <v>55.464852171817363</v>
      </c>
      <c r="P7" s="20">
        <v>58.472291098876106</v>
      </c>
      <c r="Q7" s="20">
        <v>71.238052933944758</v>
      </c>
      <c r="R7" s="20">
        <v>77.352521930149166</v>
      </c>
      <c r="S7" s="21">
        <v>52.480479824310628</v>
      </c>
      <c r="T7" s="126">
        <v>85.403896876360179</v>
      </c>
      <c r="U7" s="21">
        <v>65.098849861253115</v>
      </c>
      <c r="V7" s="20">
        <v>48.035093623987983</v>
      </c>
      <c r="W7" s="136">
        <v>31.493932477561021</v>
      </c>
      <c r="X7" s="20">
        <v>28.194395236760791</v>
      </c>
      <c r="Y7" s="20">
        <v>28.493487480116851</v>
      </c>
      <c r="Z7" s="20">
        <v>22.549600798403194</v>
      </c>
      <c r="AA7" s="20">
        <v>36.695686487025945</v>
      </c>
      <c r="AB7" s="215">
        <v>26.395933133732544</v>
      </c>
    </row>
    <row r="8" spans="1:28" ht="13.5" customHeight="1" x14ac:dyDescent="0.35">
      <c r="A8" s="3"/>
      <c r="B8" s="8" t="s">
        <v>62</v>
      </c>
      <c r="C8" s="208" t="s">
        <v>358</v>
      </c>
      <c r="D8" s="100"/>
      <c r="E8" s="16">
        <v>31.901183532934137</v>
      </c>
      <c r="F8" s="17">
        <v>47.7362275449102</v>
      </c>
      <c r="G8" s="17">
        <v>37.823268463073859</v>
      </c>
      <c r="H8" s="18">
        <v>106.95149950099805</v>
      </c>
      <c r="I8" s="17">
        <v>84.335109529741104</v>
      </c>
      <c r="J8" s="16">
        <v>117.56777214213044</v>
      </c>
      <c r="K8" s="17">
        <v>90.65657995425822</v>
      </c>
      <c r="L8" s="17">
        <v>82.88698091233988</v>
      </c>
      <c r="M8" s="21">
        <v>73.180039920159672</v>
      </c>
      <c r="N8" s="21">
        <v>67.289895209580834</v>
      </c>
      <c r="O8" s="20">
        <v>55.215315979611027</v>
      </c>
      <c r="P8" s="20">
        <v>59.503922563887585</v>
      </c>
      <c r="Q8" s="20">
        <v>35.117572355289418</v>
      </c>
      <c r="R8" s="20">
        <v>38.782010978043914</v>
      </c>
      <c r="S8" s="21">
        <v>27.983433133732539</v>
      </c>
      <c r="T8" s="126">
        <v>46.310703592814377</v>
      </c>
      <c r="U8" s="21">
        <v>65.828318363273453</v>
      </c>
      <c r="V8" s="20">
        <v>31.991492015968074</v>
      </c>
      <c r="W8" s="136">
        <v>23.614660678642714</v>
      </c>
      <c r="X8" s="20">
        <v>23.734431137724545</v>
      </c>
      <c r="Y8" s="20">
        <v>23.622355289421158</v>
      </c>
      <c r="Z8" s="20">
        <v>15.517215568862275</v>
      </c>
      <c r="AA8" s="20">
        <v>19.470669999999998</v>
      </c>
      <c r="AB8" s="215">
        <v>15.368213572854293</v>
      </c>
    </row>
    <row r="9" spans="1:28" ht="13.5" customHeight="1" x14ac:dyDescent="0.35">
      <c r="A9" s="3"/>
      <c r="B9" s="8" t="s">
        <v>67</v>
      </c>
      <c r="C9" s="208" t="s">
        <v>359</v>
      </c>
      <c r="D9" s="16">
        <v>128.10478000000001</v>
      </c>
      <c r="E9" s="16">
        <v>245.67216240935309</v>
      </c>
      <c r="F9" s="17">
        <v>167.23548902195611</v>
      </c>
      <c r="G9" s="17">
        <v>329.05412674650688</v>
      </c>
      <c r="H9" s="18">
        <v>88.502949101796403</v>
      </c>
      <c r="I9" s="17">
        <v>54.446907348636074</v>
      </c>
      <c r="J9" s="16">
        <v>145.12931986027945</v>
      </c>
      <c r="K9" s="17">
        <v>61.33198450286622</v>
      </c>
      <c r="L9" s="17">
        <v>57.630270625415825</v>
      </c>
      <c r="M9" s="21">
        <v>81.684934605788456</v>
      </c>
      <c r="N9" s="21">
        <v>48.083370758483035</v>
      </c>
      <c r="O9" s="20">
        <v>60.08072854291418</v>
      </c>
      <c r="P9" s="20">
        <v>50.099860279441124</v>
      </c>
      <c r="Q9" s="20">
        <v>143.28762974051895</v>
      </c>
      <c r="R9" s="20">
        <v>57.720479041916178</v>
      </c>
      <c r="S9" s="21">
        <v>53.226833353293415</v>
      </c>
      <c r="T9" s="126">
        <v>14.492936626746506</v>
      </c>
      <c r="U9" s="21">
        <v>39.387894211576842</v>
      </c>
      <c r="V9" s="20">
        <v>29.133259970059882</v>
      </c>
      <c r="W9" s="136">
        <v>23.636147764471069</v>
      </c>
      <c r="X9" s="20">
        <v>20.193028897205593</v>
      </c>
      <c r="Y9" s="20">
        <v>78.57007105915072</v>
      </c>
      <c r="Z9" s="20">
        <v>80.790288241017947</v>
      </c>
      <c r="AA9" s="20">
        <v>60.887480838323363</v>
      </c>
      <c r="AB9" s="215">
        <v>29.734450349301394</v>
      </c>
    </row>
    <row r="10" spans="1:28" ht="13.5" customHeight="1" x14ac:dyDescent="0.35">
      <c r="A10" s="3"/>
      <c r="B10" s="8" t="s">
        <v>71</v>
      </c>
      <c r="C10" s="208" t="s">
        <v>422</v>
      </c>
      <c r="D10" s="16">
        <v>136.43511500000002</v>
      </c>
      <c r="E10" s="55">
        <v>80.040547449999991</v>
      </c>
      <c r="F10" s="17">
        <v>143.07144211576843</v>
      </c>
      <c r="G10" s="17">
        <v>313.46905189620759</v>
      </c>
      <c r="H10" s="18">
        <v>88.345044910179638</v>
      </c>
      <c r="I10" s="17">
        <v>39.949247077274023</v>
      </c>
      <c r="J10" s="16">
        <v>104.00650099800403</v>
      </c>
      <c r="K10" s="101"/>
      <c r="L10" s="101"/>
      <c r="M10" s="109"/>
      <c r="N10" s="109"/>
      <c r="O10" s="98"/>
      <c r="P10" s="98"/>
      <c r="Q10" s="98"/>
      <c r="R10" s="98"/>
      <c r="S10" s="109"/>
      <c r="T10" s="109"/>
      <c r="U10" s="109"/>
      <c r="V10" s="98"/>
      <c r="W10" s="264"/>
      <c r="X10" s="98"/>
      <c r="Y10" s="98"/>
      <c r="Z10" s="98"/>
      <c r="AA10" s="98"/>
      <c r="AB10" s="265"/>
    </row>
    <row r="11" spans="1:28" ht="13.5" customHeight="1" x14ac:dyDescent="0.35">
      <c r="A11" s="3"/>
      <c r="B11" s="8" t="s">
        <v>76</v>
      </c>
      <c r="C11" s="208" t="s">
        <v>360</v>
      </c>
      <c r="D11" s="16">
        <v>102.66066000000001</v>
      </c>
      <c r="E11" s="55">
        <v>89.525028849999998</v>
      </c>
      <c r="F11" s="56">
        <v>39.145047405189622</v>
      </c>
      <c r="G11" s="17">
        <v>140.26097804391219</v>
      </c>
      <c r="H11" s="18">
        <v>89.698570359281447</v>
      </c>
      <c r="I11" s="17">
        <v>46.675045815036569</v>
      </c>
      <c r="J11" s="16">
        <v>51.891023453093808</v>
      </c>
      <c r="K11" s="17">
        <v>34.717001094063143</v>
      </c>
      <c r="L11" s="17">
        <v>116.3006391304237</v>
      </c>
      <c r="M11" s="51">
        <v>58.863828445418093</v>
      </c>
      <c r="N11" s="63">
        <v>47.034805389221567</v>
      </c>
      <c r="O11" s="66">
        <v>88.944590818363267</v>
      </c>
      <c r="P11" s="20">
        <v>79.297845862761648</v>
      </c>
      <c r="Q11" s="20">
        <v>86.189775449101802</v>
      </c>
      <c r="R11" s="20">
        <v>84.42104790419161</v>
      </c>
      <c r="S11" s="21">
        <v>25.818879740518963</v>
      </c>
      <c r="T11" s="126">
        <v>13.575883200918426</v>
      </c>
      <c r="U11" s="21">
        <v>48.316604291417171</v>
      </c>
      <c r="V11" s="20">
        <v>30.749537774451099</v>
      </c>
      <c r="W11" s="136">
        <v>93.899189620758506</v>
      </c>
      <c r="X11" s="20">
        <v>28.704143005634709</v>
      </c>
      <c r="Y11" s="20">
        <v>32.278641473053881</v>
      </c>
      <c r="Z11" s="20">
        <v>10.602739520958092</v>
      </c>
      <c r="AA11" s="20">
        <v>31.340820000000001</v>
      </c>
      <c r="AB11" s="215">
        <v>42.314750748503016</v>
      </c>
    </row>
    <row r="12" spans="1:28" ht="13.5" customHeight="1" x14ac:dyDescent="0.35">
      <c r="A12" s="3"/>
      <c r="B12" s="8" t="s">
        <v>81</v>
      </c>
      <c r="C12" s="208" t="s">
        <v>361</v>
      </c>
      <c r="D12" s="16">
        <v>10.240313056434255</v>
      </c>
      <c r="E12" s="55">
        <v>10.738230191082801</v>
      </c>
      <c r="F12" s="17">
        <v>77.024186340945633</v>
      </c>
      <c r="G12" s="17">
        <v>39.964752457351651</v>
      </c>
      <c r="H12" s="18">
        <v>89.128810353460111</v>
      </c>
      <c r="I12" s="17">
        <v>63.716122131904996</v>
      </c>
      <c r="J12" s="16">
        <v>54.397565702943332</v>
      </c>
      <c r="K12" s="17">
        <v>73.982274681028017</v>
      </c>
      <c r="L12" s="17">
        <v>13.293558786735396</v>
      </c>
      <c r="M12" s="21">
        <v>9.714438348177767</v>
      </c>
      <c r="N12" s="21">
        <v>13.943596062449098</v>
      </c>
      <c r="O12" s="20">
        <v>11.857450749418049</v>
      </c>
      <c r="P12" s="20">
        <v>16.125557127579349</v>
      </c>
      <c r="Q12" s="20">
        <v>30.781814413878987</v>
      </c>
      <c r="R12" s="20">
        <v>28.832978467954153</v>
      </c>
      <c r="S12" s="21">
        <v>16.580681681616639</v>
      </c>
      <c r="T12" s="126">
        <v>23.282159550187714</v>
      </c>
      <c r="U12" s="21">
        <v>15.234818537966223</v>
      </c>
      <c r="V12" s="20">
        <v>25.950188324088771</v>
      </c>
      <c r="W12" s="136">
        <v>62.443107213745812</v>
      </c>
      <c r="X12" s="20">
        <v>131.35205058103315</v>
      </c>
      <c r="Y12" s="20">
        <v>15.658947500000002</v>
      </c>
      <c r="Z12" s="20">
        <v>11.438067499999999</v>
      </c>
      <c r="AA12" s="20">
        <v>5.8200250000000002</v>
      </c>
      <c r="AB12" s="215">
        <v>7.8074475000000012</v>
      </c>
    </row>
    <row r="13" spans="1:28" ht="13.5" customHeight="1" x14ac:dyDescent="0.35">
      <c r="A13" s="3"/>
      <c r="B13" s="8" t="s">
        <v>88</v>
      </c>
      <c r="C13" s="208" t="s">
        <v>362</v>
      </c>
      <c r="D13" s="16">
        <v>1.2113800000000001</v>
      </c>
      <c r="E13" s="16">
        <v>13.8</v>
      </c>
      <c r="F13" s="17">
        <v>23.04443722550559</v>
      </c>
      <c r="G13" s="17">
        <v>30.556327225518952</v>
      </c>
      <c r="H13" s="18">
        <v>12.544171008684124</v>
      </c>
      <c r="I13" s="17">
        <v>30.868566528293833</v>
      </c>
      <c r="J13" s="16">
        <v>24.683157484507323</v>
      </c>
      <c r="K13" s="17">
        <v>17.401819418319555</v>
      </c>
      <c r="L13" s="17">
        <v>31.198000585500381</v>
      </c>
      <c r="M13" s="21">
        <v>10.246842113577065</v>
      </c>
      <c r="N13" s="21">
        <v>12.709111213137563</v>
      </c>
      <c r="O13" s="20">
        <v>17.937722582797097</v>
      </c>
      <c r="P13" s="20">
        <v>25.86553625810383</v>
      </c>
      <c r="Q13" s="20">
        <v>44.892041750260894</v>
      </c>
      <c r="R13" s="20">
        <v>57.80894499365629</v>
      </c>
      <c r="S13" s="21">
        <v>14.276830480544223</v>
      </c>
      <c r="T13" s="126">
        <v>11.818737743680554</v>
      </c>
      <c r="U13" s="21">
        <v>10.189330087021007</v>
      </c>
      <c r="V13" s="20">
        <v>6.8254108081969944</v>
      </c>
      <c r="W13" s="136">
        <v>7.5423406713010808</v>
      </c>
      <c r="X13" s="20">
        <v>3.8071299433828738</v>
      </c>
      <c r="Y13" s="20">
        <v>5.1264824999999998</v>
      </c>
      <c r="Z13" s="20">
        <v>4.6265677500000004</v>
      </c>
      <c r="AA13" s="20">
        <v>6.2076324999999999</v>
      </c>
      <c r="AB13" s="215">
        <v>8.3443724999999986</v>
      </c>
    </row>
    <row r="14" spans="1:28" ht="13.5" customHeight="1" x14ac:dyDescent="0.35">
      <c r="A14" s="3"/>
      <c r="B14" s="8" t="s">
        <v>303</v>
      </c>
      <c r="C14" s="208" t="s">
        <v>363</v>
      </c>
      <c r="D14" s="16">
        <v>43.103940000000001</v>
      </c>
      <c r="E14" s="16">
        <v>15.840046000000001</v>
      </c>
      <c r="F14" s="17">
        <v>26.86382</v>
      </c>
      <c r="G14" s="17">
        <v>39.327028000000006</v>
      </c>
      <c r="H14" s="18">
        <v>24.083311850000005</v>
      </c>
      <c r="I14" s="17">
        <v>8.6218649999999997</v>
      </c>
      <c r="J14" s="16">
        <v>21.550125000000001</v>
      </c>
      <c r="K14" s="17">
        <v>6.7826974999999994</v>
      </c>
      <c r="L14" s="17">
        <v>15.282171000000005</v>
      </c>
      <c r="M14" s="21">
        <v>9.8698449999999998</v>
      </c>
      <c r="N14" s="21">
        <v>13.746250000000002</v>
      </c>
      <c r="O14" s="20">
        <v>22.055119999999999</v>
      </c>
      <c r="P14" s="20">
        <v>16.31615</v>
      </c>
      <c r="Q14" s="20">
        <v>104.99475</v>
      </c>
      <c r="R14" s="20">
        <v>28.514970059880248</v>
      </c>
      <c r="S14" s="21">
        <v>22.693449580838223</v>
      </c>
      <c r="T14" s="126">
        <v>25.429907984031939</v>
      </c>
      <c r="U14" s="21">
        <v>19.068976622498344</v>
      </c>
      <c r="V14" s="20">
        <v>21.888722554890219</v>
      </c>
      <c r="W14" s="136">
        <v>16.198103792415171</v>
      </c>
      <c r="X14" s="20">
        <v>12.710204590818364</v>
      </c>
      <c r="Y14" s="20">
        <v>15.548777445109785</v>
      </c>
      <c r="Z14" s="20">
        <v>7.921531936127745</v>
      </c>
      <c r="AA14" s="20">
        <v>28.175948103792418</v>
      </c>
      <c r="AB14" s="215">
        <v>13.141941117764471</v>
      </c>
    </row>
    <row r="15" spans="1:28" ht="13.5" customHeight="1" x14ac:dyDescent="0.35">
      <c r="A15" s="3"/>
      <c r="B15" s="8" t="s">
        <v>50</v>
      </c>
      <c r="C15" s="208" t="s">
        <v>364</v>
      </c>
      <c r="D15" s="16">
        <v>44.392800000000001</v>
      </c>
      <c r="E15" s="16">
        <v>36.849184200000003</v>
      </c>
      <c r="F15" s="17">
        <v>32.655043999999997</v>
      </c>
      <c r="G15" s="17">
        <v>35.473891749999986</v>
      </c>
      <c r="H15" s="18">
        <v>31.531974670000004</v>
      </c>
      <c r="I15" s="17">
        <v>18.091000000000001</v>
      </c>
      <c r="J15" s="182">
        <v>15.192282499999999</v>
      </c>
      <c r="K15" s="305" t="s">
        <v>13</v>
      </c>
      <c r="L15" s="17">
        <v>31.350947000000005</v>
      </c>
      <c r="M15" s="21">
        <v>11.686707500000004</v>
      </c>
      <c r="N15" s="21">
        <v>30.309950000000001</v>
      </c>
      <c r="O15" s="20">
        <v>21.83127</v>
      </c>
      <c r="P15" s="305" t="s">
        <v>13</v>
      </c>
      <c r="Q15" s="305" t="s">
        <v>13</v>
      </c>
      <c r="R15" s="305" t="s">
        <v>13</v>
      </c>
      <c r="S15" s="21">
        <v>40.212590000000006</v>
      </c>
      <c r="T15" s="126">
        <v>40.850174650698612</v>
      </c>
      <c r="U15" s="21">
        <v>25.246842236447659</v>
      </c>
      <c r="V15" s="20">
        <v>37.381487025948111</v>
      </c>
      <c r="W15" s="136">
        <v>22.681262475049902</v>
      </c>
      <c r="X15" s="20">
        <v>25.584206586826348</v>
      </c>
      <c r="Y15" s="20">
        <v>20.325024950099802</v>
      </c>
      <c r="Z15" s="20">
        <v>15.368962075848302</v>
      </c>
      <c r="AA15" s="20">
        <v>16.909680638722556</v>
      </c>
      <c r="AB15" s="215">
        <v>15.692639720558882</v>
      </c>
    </row>
    <row r="16" spans="1:28" ht="13.5" customHeight="1" x14ac:dyDescent="0.35">
      <c r="A16" s="3"/>
      <c r="B16" s="8" t="s">
        <v>341</v>
      </c>
      <c r="C16" s="208" t="s">
        <v>365</v>
      </c>
      <c r="D16" s="101"/>
      <c r="E16" s="101"/>
      <c r="F16" s="101"/>
      <c r="G16" s="101"/>
      <c r="H16" s="101"/>
      <c r="I16" s="101"/>
      <c r="J16" s="100"/>
      <c r="K16" s="101"/>
      <c r="L16" s="101"/>
      <c r="M16" s="89"/>
      <c r="N16" s="89"/>
      <c r="O16" s="88"/>
      <c r="P16" s="101"/>
      <c r="Q16" s="101"/>
      <c r="R16" s="101"/>
      <c r="S16" s="89"/>
      <c r="T16" s="145"/>
      <c r="U16" s="89"/>
      <c r="V16" s="88"/>
      <c r="W16" s="136">
        <v>15.457540000000003</v>
      </c>
      <c r="X16" s="20">
        <v>3.1248358361774735</v>
      </c>
      <c r="Y16" s="20">
        <v>3.8948003992015967</v>
      </c>
      <c r="Z16" s="20">
        <v>5.1485528942115781</v>
      </c>
      <c r="AA16" s="20">
        <v>2.4100394720496894</v>
      </c>
      <c r="AB16" s="215">
        <v>4.046208291991495</v>
      </c>
    </row>
    <row r="17" spans="1:28" ht="13.5" customHeight="1" x14ac:dyDescent="0.35">
      <c r="A17" s="4"/>
      <c r="B17" s="188" t="s">
        <v>342</v>
      </c>
      <c r="C17" s="209" t="s">
        <v>366</v>
      </c>
      <c r="D17" s="107"/>
      <c r="E17" s="107"/>
      <c r="F17" s="107"/>
      <c r="G17" s="107"/>
      <c r="H17" s="107"/>
      <c r="I17" s="107"/>
      <c r="J17" s="106"/>
      <c r="K17" s="107"/>
      <c r="L17" s="107"/>
      <c r="M17" s="95"/>
      <c r="N17" s="95"/>
      <c r="O17" s="94"/>
      <c r="P17" s="107"/>
      <c r="Q17" s="107"/>
      <c r="R17" s="107"/>
      <c r="S17" s="95"/>
      <c r="T17" s="146"/>
      <c r="U17" s="95"/>
      <c r="V17" s="94"/>
      <c r="W17" s="267">
        <v>11.75583</v>
      </c>
      <c r="X17" s="43">
        <v>2.7776100000000001</v>
      </c>
      <c r="Y17" s="43">
        <v>2.6489549999999999</v>
      </c>
      <c r="Z17" s="43">
        <v>3.4468700000000005</v>
      </c>
      <c r="AA17" s="43">
        <v>5.5494699999999995</v>
      </c>
      <c r="AB17" s="217">
        <v>5.4776500000000006</v>
      </c>
    </row>
    <row r="18" spans="1:28" ht="13.5" customHeight="1" x14ac:dyDescent="0.35">
      <c r="A18" s="3" t="s">
        <v>3</v>
      </c>
      <c r="B18" s="8" t="s">
        <v>96</v>
      </c>
      <c r="C18" s="208" t="s">
        <v>367</v>
      </c>
      <c r="D18" s="55">
        <v>138.13346116654952</v>
      </c>
      <c r="E18" s="16">
        <v>79.596493099999989</v>
      </c>
      <c r="F18" s="17">
        <v>67.502110500000001</v>
      </c>
      <c r="G18" s="17">
        <v>163.79080574425575</v>
      </c>
      <c r="H18" s="18">
        <v>74.826353646353652</v>
      </c>
      <c r="I18" s="17">
        <v>36.917407926073928</v>
      </c>
      <c r="J18" s="16">
        <v>27.872633129870124</v>
      </c>
      <c r="K18" s="21">
        <v>30.242180319680315</v>
      </c>
      <c r="L18" s="17">
        <v>7.4780811189271361</v>
      </c>
      <c r="M18" s="21">
        <v>19.553267460238736</v>
      </c>
      <c r="N18" s="21">
        <v>21.936770441761258</v>
      </c>
      <c r="O18" s="20">
        <v>10.969907827272728</v>
      </c>
      <c r="P18" s="20">
        <v>32.606266493761701</v>
      </c>
      <c r="Q18" s="20">
        <v>32.971329222222217</v>
      </c>
      <c r="R18" s="20">
        <v>47.449301869259216</v>
      </c>
      <c r="S18" s="21">
        <v>20.966268832364289</v>
      </c>
      <c r="T18" s="126">
        <v>49.788459833208975</v>
      </c>
      <c r="U18" s="21">
        <v>22.934550219999998</v>
      </c>
      <c r="V18" s="20">
        <v>28.197594187785295</v>
      </c>
      <c r="W18" s="136">
        <v>15.836204012199017</v>
      </c>
      <c r="X18" s="20">
        <v>22.304422005188862</v>
      </c>
      <c r="Y18" s="20">
        <v>17.807376358700054</v>
      </c>
      <c r="Z18" s="20">
        <v>14.087264521931122</v>
      </c>
      <c r="AA18" s="20" t="s">
        <v>25</v>
      </c>
      <c r="AB18" s="215">
        <v>51.149196299999993</v>
      </c>
    </row>
    <row r="19" spans="1:28" ht="13.5" customHeight="1" x14ac:dyDescent="0.35">
      <c r="A19" s="3"/>
      <c r="B19" s="8" t="s">
        <v>101</v>
      </c>
      <c r="C19" s="208" t="s">
        <v>368</v>
      </c>
      <c r="D19" s="55" t="s">
        <v>13</v>
      </c>
      <c r="E19" s="16">
        <v>21.838669509974089</v>
      </c>
      <c r="F19" s="17">
        <v>24.864659677485793</v>
      </c>
      <c r="G19" s="17">
        <v>14.146905078070187</v>
      </c>
      <c r="H19" s="18">
        <v>15.360864458773554</v>
      </c>
      <c r="I19" s="17">
        <v>9.88900798686816</v>
      </c>
      <c r="J19" s="16">
        <v>11.515033183333466</v>
      </c>
      <c r="K19" s="21">
        <v>14.853557506851145</v>
      </c>
      <c r="L19" s="17">
        <v>18.893511189423801</v>
      </c>
      <c r="M19" s="21">
        <v>6.9522399999999998</v>
      </c>
      <c r="N19" s="21">
        <v>13.190080000000002</v>
      </c>
      <c r="O19" s="20">
        <v>9.0811399999999995</v>
      </c>
      <c r="P19" s="20">
        <v>8.3079799999999988</v>
      </c>
      <c r="Q19" s="20">
        <v>32.532237137421276</v>
      </c>
      <c r="R19" s="20">
        <v>37.389697999999996</v>
      </c>
      <c r="S19" s="21">
        <v>34.854760998756454</v>
      </c>
      <c r="T19" s="126">
        <v>40.677261356655279</v>
      </c>
      <c r="U19" s="21">
        <v>38.641373934216261</v>
      </c>
      <c r="V19" s="20">
        <v>44.922139531350183</v>
      </c>
      <c r="W19" s="136">
        <v>38.495967634620548</v>
      </c>
      <c r="X19" s="20">
        <v>26.688383052142388</v>
      </c>
      <c r="Y19" s="20">
        <v>26.309589249999998</v>
      </c>
      <c r="Z19" s="66">
        <v>19.829158003156031</v>
      </c>
      <c r="AA19" s="234"/>
      <c r="AB19" s="268"/>
    </row>
    <row r="20" spans="1:28" ht="13.5" customHeight="1" x14ac:dyDescent="0.35">
      <c r="A20" s="3"/>
      <c r="B20" s="8" t="s">
        <v>51</v>
      </c>
      <c r="C20" s="208" t="s">
        <v>369</v>
      </c>
      <c r="D20" s="55">
        <v>9.2801234259259235</v>
      </c>
      <c r="E20" s="16">
        <v>1.7335510822005136</v>
      </c>
      <c r="F20" s="17">
        <v>8.8422607356643343</v>
      </c>
      <c r="G20" s="17">
        <v>17.27753003561164</v>
      </c>
      <c r="H20" s="18">
        <v>14.737662337662336</v>
      </c>
      <c r="I20" s="17">
        <v>7.4206130419580401</v>
      </c>
      <c r="J20" s="55">
        <v>6.4786820903060294</v>
      </c>
      <c r="K20" s="21">
        <v>13.021619180819178</v>
      </c>
      <c r="L20" s="17">
        <v>12.064842720442064</v>
      </c>
      <c r="M20" s="21">
        <v>14.540605865520467</v>
      </c>
      <c r="N20" s="21">
        <v>11.294742726315665</v>
      </c>
      <c r="O20" s="20">
        <v>12.928963000000001</v>
      </c>
      <c r="P20" s="20">
        <v>20.705687359449865</v>
      </c>
      <c r="Q20" s="20">
        <v>20.241662986599557</v>
      </c>
      <c r="R20" s="20">
        <v>9.8186407929194246</v>
      </c>
      <c r="S20" s="21">
        <v>4.9794690506904624</v>
      </c>
      <c r="T20" s="126">
        <v>8.2757919258435884</v>
      </c>
      <c r="U20" s="21">
        <v>28.350621660000005</v>
      </c>
      <c r="V20" s="20">
        <v>24.889923409450422</v>
      </c>
      <c r="W20" s="136">
        <v>65.989692172331615</v>
      </c>
      <c r="X20" s="20">
        <v>14.742293873372631</v>
      </c>
      <c r="Y20" s="20">
        <v>25.046869922383713</v>
      </c>
      <c r="Z20" s="20">
        <v>8.8285091172676271</v>
      </c>
      <c r="AA20" s="234" t="s">
        <v>25</v>
      </c>
      <c r="AB20" s="215">
        <v>14.804199499999999</v>
      </c>
    </row>
    <row r="21" spans="1:28" ht="13.5" customHeight="1" x14ac:dyDescent="0.35">
      <c r="A21" s="3"/>
      <c r="B21" s="8" t="s">
        <v>110</v>
      </c>
      <c r="C21" s="208" t="s">
        <v>370</v>
      </c>
      <c r="D21" s="55" t="s">
        <v>13</v>
      </c>
      <c r="E21" s="16">
        <v>62.966807213232769</v>
      </c>
      <c r="F21" s="17">
        <v>43.362271480891735</v>
      </c>
      <c r="G21" s="17">
        <v>17.481276890418247</v>
      </c>
      <c r="H21" s="18">
        <v>16.33052</v>
      </c>
      <c r="I21" s="17">
        <v>27.744486000000009</v>
      </c>
      <c r="J21" s="16">
        <v>19.360822475049908</v>
      </c>
      <c r="K21" s="21">
        <v>18.708392465069849</v>
      </c>
      <c r="L21" s="17">
        <v>26.38005854794935</v>
      </c>
      <c r="M21" s="21">
        <v>41.064756437125745</v>
      </c>
      <c r="N21" s="21">
        <v>35.141419140832035</v>
      </c>
      <c r="O21" s="20">
        <v>31.988706375000007</v>
      </c>
      <c r="P21" s="20">
        <v>27.791374416500002</v>
      </c>
      <c r="Q21" s="20">
        <v>45.888209798999995</v>
      </c>
      <c r="R21" s="20">
        <v>46.430013466999995</v>
      </c>
      <c r="S21" s="21">
        <v>35.426643384999998</v>
      </c>
      <c r="T21" s="126">
        <v>41.038090889027437</v>
      </c>
      <c r="U21" s="21">
        <v>27.731138091000002</v>
      </c>
      <c r="V21" s="20">
        <v>31.849087879999995</v>
      </c>
      <c r="W21" s="136">
        <v>33.156024980000005</v>
      </c>
      <c r="X21" s="20">
        <v>32.318128829999999</v>
      </c>
      <c r="Y21" s="20">
        <v>30.324327539999995</v>
      </c>
      <c r="Z21" s="20">
        <v>35.317540084000001</v>
      </c>
      <c r="AA21" s="234"/>
      <c r="AB21" s="268"/>
    </row>
    <row r="22" spans="1:28" ht="13.5" customHeight="1" x14ac:dyDescent="0.35">
      <c r="A22" s="3"/>
      <c r="B22" s="8" t="s">
        <v>115</v>
      </c>
      <c r="C22" s="208" t="s">
        <v>371</v>
      </c>
      <c r="D22" s="100"/>
      <c r="E22" s="100"/>
      <c r="F22" s="101"/>
      <c r="G22" s="101"/>
      <c r="H22" s="102"/>
      <c r="I22" s="101"/>
      <c r="J22" s="100"/>
      <c r="K22" s="89"/>
      <c r="L22" s="17">
        <v>25.463436358116855</v>
      </c>
      <c r="M22" s="21">
        <v>26.265482254387273</v>
      </c>
      <c r="N22" s="21">
        <v>25.519882542916481</v>
      </c>
      <c r="O22" s="20">
        <v>23.569542942222224</v>
      </c>
      <c r="P22" s="20">
        <v>39.406794806238743</v>
      </c>
      <c r="Q22" s="20">
        <v>41.929534324877999</v>
      </c>
      <c r="R22" s="20">
        <v>76.954981775778947</v>
      </c>
      <c r="S22" s="21">
        <v>41.546541643671262</v>
      </c>
      <c r="T22" s="126">
        <v>27.209966202342152</v>
      </c>
      <c r="U22" s="21">
        <v>33.032111119999996</v>
      </c>
      <c r="V22" s="20">
        <v>46.79822240567583</v>
      </c>
      <c r="W22" s="136">
        <v>33.792470952914684</v>
      </c>
      <c r="X22" s="20">
        <v>13.610959948636795</v>
      </c>
      <c r="Y22" s="20">
        <v>36.35973552894211</v>
      </c>
      <c r="Z22" s="20">
        <v>65.759633909051075</v>
      </c>
      <c r="AA22" s="20" t="s">
        <v>25</v>
      </c>
      <c r="AB22" s="215">
        <v>15.928678800000002</v>
      </c>
    </row>
    <row r="23" spans="1:28" ht="13.5" customHeight="1" x14ac:dyDescent="0.35">
      <c r="A23" s="3"/>
      <c r="B23" s="8" t="s">
        <v>343</v>
      </c>
      <c r="C23" s="208" t="s">
        <v>372</v>
      </c>
      <c r="D23" s="101"/>
      <c r="E23" s="101"/>
      <c r="F23" s="101"/>
      <c r="G23" s="101"/>
      <c r="H23" s="101"/>
      <c r="I23" s="101"/>
      <c r="J23" s="100"/>
      <c r="K23" s="89"/>
      <c r="L23" s="101"/>
      <c r="M23" s="89"/>
      <c r="N23" s="89"/>
      <c r="O23" s="88"/>
      <c r="P23" s="88"/>
      <c r="Q23" s="88"/>
      <c r="R23" s="88"/>
      <c r="S23" s="89"/>
      <c r="T23" s="145"/>
      <c r="U23" s="89"/>
      <c r="V23" s="88"/>
      <c r="W23" s="136">
        <v>12.513393816170042</v>
      </c>
      <c r="X23" s="20">
        <v>45.40178114965989</v>
      </c>
      <c r="Y23" s="20">
        <v>13.971444056186701</v>
      </c>
      <c r="Z23" s="20">
        <v>13.414951905206815</v>
      </c>
      <c r="AA23" s="20" t="s">
        <v>25</v>
      </c>
      <c r="AB23" s="215">
        <v>16.750881097431954</v>
      </c>
    </row>
    <row r="24" spans="1:28" ht="13.5" customHeight="1" x14ac:dyDescent="0.35">
      <c r="A24" s="4"/>
      <c r="B24" s="188" t="s">
        <v>344</v>
      </c>
      <c r="C24" s="209" t="s">
        <v>373</v>
      </c>
      <c r="D24" s="107"/>
      <c r="E24" s="107"/>
      <c r="F24" s="107"/>
      <c r="G24" s="107"/>
      <c r="H24" s="107"/>
      <c r="I24" s="107"/>
      <c r="J24" s="106"/>
      <c r="K24" s="95"/>
      <c r="L24" s="107"/>
      <c r="M24" s="95"/>
      <c r="N24" s="95"/>
      <c r="O24" s="94"/>
      <c r="P24" s="94"/>
      <c r="Q24" s="94"/>
      <c r="R24" s="94"/>
      <c r="S24" s="95"/>
      <c r="T24" s="146"/>
      <c r="U24" s="95"/>
      <c r="V24" s="94"/>
      <c r="W24" s="267">
        <v>25.250042540326717</v>
      </c>
      <c r="X24" s="43">
        <v>13.056808650635743</v>
      </c>
      <c r="Y24" s="43">
        <v>13.764453246412728</v>
      </c>
      <c r="Z24" s="43">
        <v>42.986521259513417</v>
      </c>
      <c r="AA24" s="43" t="s">
        <v>25</v>
      </c>
      <c r="AB24" s="217">
        <v>11.219317199999999</v>
      </c>
    </row>
    <row r="25" spans="1:28" ht="13.5" customHeight="1" x14ac:dyDescent="0.35">
      <c r="A25" s="3" t="s">
        <v>4</v>
      </c>
      <c r="B25" s="8" t="s">
        <v>119</v>
      </c>
      <c r="C25" s="208" t="s">
        <v>374</v>
      </c>
      <c r="D25" s="55">
        <v>10.55530574018127</v>
      </c>
      <c r="E25" s="16">
        <v>6.2104417927534641</v>
      </c>
      <c r="F25" s="17">
        <v>9.7263226686705373</v>
      </c>
      <c r="G25" s="17">
        <v>5.4871780823911198</v>
      </c>
      <c r="H25" s="18">
        <v>8.1345167338703703</v>
      </c>
      <c r="I25" s="17">
        <v>7.3199284503175157</v>
      </c>
      <c r="J25" s="16">
        <v>6.8983522432549105</v>
      </c>
      <c r="K25" s="21">
        <v>5.1511226755578763</v>
      </c>
      <c r="L25" s="17">
        <v>7.2178271127286253</v>
      </c>
      <c r="M25" s="51">
        <v>10.645338869258694</v>
      </c>
      <c r="N25" s="21">
        <v>7.3919890260997416</v>
      </c>
      <c r="O25" s="20">
        <v>6.9345044250206564</v>
      </c>
      <c r="P25" s="20">
        <v>9.8923552699378536</v>
      </c>
      <c r="Q25" s="20">
        <v>8.5814583763781673</v>
      </c>
      <c r="R25" s="20">
        <v>5.972709613640899</v>
      </c>
      <c r="S25" s="21">
        <v>5.7539867386792949</v>
      </c>
      <c r="T25" s="126">
        <v>4.6816248124089102</v>
      </c>
      <c r="U25" s="21">
        <v>7.6408906157285443</v>
      </c>
      <c r="V25" s="20">
        <v>9.1910255392509601</v>
      </c>
      <c r="W25" s="136">
        <v>5.2415425941479112</v>
      </c>
      <c r="X25" s="66">
        <v>8.3074811032588105</v>
      </c>
      <c r="Y25" s="20">
        <v>10.33158825544734</v>
      </c>
      <c r="Z25" s="20">
        <v>8.2436653745480815</v>
      </c>
      <c r="AA25" s="20">
        <v>6.8645855451748901</v>
      </c>
      <c r="AB25" s="215">
        <v>5.1790662522037643</v>
      </c>
    </row>
    <row r="26" spans="1:28" ht="13.5" customHeight="1" x14ac:dyDescent="0.35">
      <c r="A26" s="3"/>
      <c r="B26" s="8" t="s">
        <v>124</v>
      </c>
      <c r="C26" s="208" t="s">
        <v>375</v>
      </c>
      <c r="D26" s="100"/>
      <c r="E26" s="100"/>
      <c r="F26" s="101"/>
      <c r="G26" s="17">
        <v>4.4877976513928406</v>
      </c>
      <c r="H26" s="18">
        <v>7.9187419039035438</v>
      </c>
      <c r="I26" s="17">
        <v>7.3678126420186043</v>
      </c>
      <c r="J26" s="16">
        <v>10.168375589260593</v>
      </c>
      <c r="K26" s="21">
        <v>6.0299449756652033</v>
      </c>
      <c r="L26" s="17">
        <v>3.8588399962692885</v>
      </c>
      <c r="M26" s="51">
        <v>8.2107324964281503</v>
      </c>
      <c r="N26" s="21">
        <v>8.9535665493462169</v>
      </c>
      <c r="O26" s="20">
        <v>4.4361078473528854</v>
      </c>
      <c r="P26" s="20">
        <v>6.4088495720656047</v>
      </c>
      <c r="Q26" s="20">
        <v>12.203235172854351</v>
      </c>
      <c r="R26" s="20">
        <v>3.398882680693224</v>
      </c>
      <c r="S26" s="51">
        <v>5.5607870413835023</v>
      </c>
      <c r="T26" s="126">
        <v>4.8607286722241332</v>
      </c>
      <c r="U26" s="21">
        <v>5.1679402599960564</v>
      </c>
      <c r="V26" s="20">
        <v>3.5702506035739421</v>
      </c>
      <c r="W26" s="269">
        <v>2.3793298709966417</v>
      </c>
      <c r="X26" s="66">
        <v>2.7899946193848053</v>
      </c>
      <c r="Y26" s="50">
        <v>12.185538412271651</v>
      </c>
      <c r="Z26" s="20" t="s">
        <v>349</v>
      </c>
      <c r="AA26" s="20" t="s">
        <v>349</v>
      </c>
      <c r="AB26" s="215" t="s">
        <v>349</v>
      </c>
    </row>
    <row r="27" spans="1:28" ht="13.5" customHeight="1" x14ac:dyDescent="0.35">
      <c r="A27" s="3"/>
      <c r="B27" s="8" t="s">
        <v>127</v>
      </c>
      <c r="C27" s="208" t="s">
        <v>416</v>
      </c>
      <c r="D27" s="55">
        <v>6.6820213292787365</v>
      </c>
      <c r="E27" s="16">
        <v>6.2506544071495371</v>
      </c>
      <c r="F27" s="56">
        <v>11.982193451595082</v>
      </c>
      <c r="G27" s="56">
        <v>8.0219877468420062</v>
      </c>
      <c r="H27" s="18">
        <v>11.43462149630602</v>
      </c>
      <c r="I27" s="56">
        <v>13.292678542153206</v>
      </c>
      <c r="J27" s="16">
        <v>12.269071851492823</v>
      </c>
      <c r="K27" s="21">
        <v>11.656199581984534</v>
      </c>
      <c r="L27" s="17">
        <v>8.5225245737647803</v>
      </c>
      <c r="M27" s="21">
        <v>8.575411398009976</v>
      </c>
      <c r="N27" s="21">
        <v>13.270426110576816</v>
      </c>
      <c r="O27" s="20">
        <v>9.1687072767858115</v>
      </c>
      <c r="P27" s="20">
        <v>9.4467745051178014</v>
      </c>
      <c r="Q27" s="20">
        <v>15.044847662718096</v>
      </c>
      <c r="R27" s="20">
        <v>8.8937480129845063</v>
      </c>
      <c r="S27" s="21">
        <v>8.9000284591680945</v>
      </c>
      <c r="T27" s="126">
        <v>9.1006336733794626</v>
      </c>
      <c r="U27" s="21">
        <v>7.6598164644278945</v>
      </c>
      <c r="V27" s="20">
        <v>10.020399309601656</v>
      </c>
      <c r="W27" s="270"/>
      <c r="X27" s="88"/>
      <c r="Y27" s="88"/>
      <c r="Z27" s="88"/>
      <c r="AA27" s="88"/>
      <c r="AB27" s="268"/>
    </row>
    <row r="28" spans="1:28" ht="13.5" customHeight="1" x14ac:dyDescent="0.35">
      <c r="A28" s="3"/>
      <c r="B28" s="8" t="s">
        <v>132</v>
      </c>
      <c r="C28" s="208" t="s">
        <v>376</v>
      </c>
      <c r="D28" s="55">
        <v>12.527194099540774</v>
      </c>
      <c r="E28" s="16">
        <v>15.373037478849408</v>
      </c>
      <c r="F28" s="56">
        <v>13.018172430713037</v>
      </c>
      <c r="G28" s="56">
        <v>5.7229564450859449</v>
      </c>
      <c r="H28" s="60">
        <v>7.2342551462985716</v>
      </c>
      <c r="I28" s="17">
        <v>11.607606889462968</v>
      </c>
      <c r="J28" s="20">
        <v>15.2860402590522</v>
      </c>
      <c r="K28" s="21">
        <v>13.692536436640252</v>
      </c>
      <c r="L28" s="17">
        <v>10.497531961694474</v>
      </c>
      <c r="M28" s="21">
        <v>11.506775818761819</v>
      </c>
      <c r="N28" s="21">
        <v>17.385854582960153</v>
      </c>
      <c r="O28" s="20">
        <v>11.486670345067569</v>
      </c>
      <c r="P28" s="20">
        <v>14.817239303206085</v>
      </c>
      <c r="Q28" s="20">
        <v>16.365909893352271</v>
      </c>
      <c r="R28" s="20">
        <v>13.371721940716995</v>
      </c>
      <c r="S28" s="21">
        <v>9.8290004789128691</v>
      </c>
      <c r="T28" s="126">
        <v>11.437335858076953</v>
      </c>
      <c r="U28" s="63">
        <v>8.4139290819736381</v>
      </c>
      <c r="V28" s="66">
        <v>12.359172694190653</v>
      </c>
      <c r="W28" s="269">
        <v>8.3876476682995413</v>
      </c>
      <c r="X28" s="66">
        <v>7.5823959790680107</v>
      </c>
      <c r="Y28" s="50">
        <v>81.221383870967756</v>
      </c>
      <c r="Z28" s="66">
        <v>7.2309064463294241</v>
      </c>
      <c r="AA28" s="20">
        <v>8.6561028002192977</v>
      </c>
      <c r="AB28" s="215">
        <v>6.6701007464043416</v>
      </c>
    </row>
    <row r="29" spans="1:28" ht="13.5" customHeight="1" x14ac:dyDescent="0.35">
      <c r="A29" s="3"/>
      <c r="B29" s="8" t="s">
        <v>137</v>
      </c>
      <c r="C29" s="208" t="s">
        <v>377</v>
      </c>
      <c r="D29" s="16">
        <v>8.4900789333474282</v>
      </c>
      <c r="E29" s="16">
        <v>10.11751975504531</v>
      </c>
      <c r="F29" s="56">
        <v>5.2065628740751109</v>
      </c>
      <c r="G29" s="17">
        <v>4.7164675115556571</v>
      </c>
      <c r="H29" s="60">
        <v>7.2930605600093381</v>
      </c>
      <c r="I29" s="17">
        <v>12.43473336236233</v>
      </c>
      <c r="J29" s="20">
        <v>17.292946997931978</v>
      </c>
      <c r="K29" s="21">
        <v>6.7680762488120667</v>
      </c>
      <c r="L29" s="17">
        <v>4.4421597465024369</v>
      </c>
      <c r="M29" s="21">
        <v>10.963182372511584</v>
      </c>
      <c r="N29" s="63">
        <v>6.3016088368198115</v>
      </c>
      <c r="O29" s="20">
        <v>7.8941201420328762</v>
      </c>
      <c r="P29" s="20">
        <v>8.2876521679319257</v>
      </c>
      <c r="Q29" s="20">
        <v>7.3724860736099229</v>
      </c>
      <c r="R29" s="20">
        <v>5.6674202678071959</v>
      </c>
      <c r="S29" s="51">
        <v>3.8194040344324227</v>
      </c>
      <c r="T29" s="128">
        <v>1.8354562143414652</v>
      </c>
      <c r="U29" s="63">
        <v>5.5389883550013881</v>
      </c>
      <c r="V29" s="66">
        <v>5.8556366175964678</v>
      </c>
      <c r="W29" s="269">
        <v>5.5657492005044151</v>
      </c>
      <c r="X29" s="66">
        <v>4.9964644663443325</v>
      </c>
      <c r="Y29" s="20">
        <v>6.5499799305259137</v>
      </c>
      <c r="Z29" s="20">
        <v>2.9901264580414861</v>
      </c>
      <c r="AA29" s="20">
        <v>5.3897633254227673</v>
      </c>
      <c r="AB29" s="215">
        <v>3.753584338632876</v>
      </c>
    </row>
    <row r="30" spans="1:28" ht="13.5" customHeight="1" x14ac:dyDescent="0.35">
      <c r="A30" s="3"/>
      <c r="B30" s="8" t="s">
        <v>144</v>
      </c>
      <c r="C30" s="208" t="s">
        <v>378</v>
      </c>
      <c r="D30" s="16">
        <v>18.191659999999999</v>
      </c>
      <c r="E30" s="16">
        <v>12.558549999999997</v>
      </c>
      <c r="F30" s="17">
        <v>11.078381196968337</v>
      </c>
      <c r="G30" s="17">
        <v>8.5520030558838425</v>
      </c>
      <c r="H30" s="18">
        <v>7.9187818407248445</v>
      </c>
      <c r="I30" s="17">
        <v>7.2471250585486224</v>
      </c>
      <c r="J30" s="20">
        <v>8.1728434308190216</v>
      </c>
      <c r="K30" s="21">
        <v>8.2265247970881017</v>
      </c>
      <c r="L30" s="17">
        <v>4.9388113003590757</v>
      </c>
      <c r="M30" s="21">
        <v>7.8892943961924624</v>
      </c>
      <c r="N30" s="21">
        <v>9.5457714206461262</v>
      </c>
      <c r="O30" s="20">
        <v>6.0476864798570906</v>
      </c>
      <c r="P30" s="20">
        <v>7.1551758836122623</v>
      </c>
      <c r="Q30" s="20">
        <v>7.4549595780472613</v>
      </c>
      <c r="R30" s="20">
        <v>5.0180501898371412</v>
      </c>
      <c r="S30" s="21">
        <v>6.2603119887510523</v>
      </c>
      <c r="T30" s="126">
        <v>5.9213021371067782</v>
      </c>
      <c r="U30" s="21">
        <v>6.4094312761251322</v>
      </c>
      <c r="V30" s="20">
        <v>6.9204739748827366</v>
      </c>
      <c r="W30" s="136">
        <v>6.5535565430790435</v>
      </c>
      <c r="X30" s="20">
        <v>5.6126698427700665</v>
      </c>
      <c r="Y30" s="20">
        <v>8.5406874321599755</v>
      </c>
      <c r="Z30" s="20">
        <v>7.7913908911032577</v>
      </c>
      <c r="AA30" s="20">
        <v>10.001596635881292</v>
      </c>
      <c r="AB30" s="215">
        <v>7.3148548431011831</v>
      </c>
    </row>
    <row r="31" spans="1:28" ht="13.5" customHeight="1" x14ac:dyDescent="0.35">
      <c r="A31" s="3"/>
      <c r="B31" s="8" t="s">
        <v>148</v>
      </c>
      <c r="C31" s="208" t="s">
        <v>379</v>
      </c>
      <c r="D31" s="16">
        <v>19.394580396047818</v>
      </c>
      <c r="E31" s="16">
        <v>16.09796506262078</v>
      </c>
      <c r="F31" s="17">
        <v>18.07863146572852</v>
      </c>
      <c r="G31" s="17">
        <v>11.041269777849775</v>
      </c>
      <c r="H31" s="18">
        <v>16.744559028064135</v>
      </c>
      <c r="I31" s="17">
        <v>24.414001978330312</v>
      </c>
      <c r="J31" s="20">
        <v>15.89978961364079</v>
      </c>
      <c r="K31" s="21">
        <v>15.815609601333778</v>
      </c>
      <c r="L31" s="17">
        <v>12.141413951245037</v>
      </c>
      <c r="M31" s="21">
        <v>16.340831170049608</v>
      </c>
      <c r="N31" s="21">
        <v>23.328445183993409</v>
      </c>
      <c r="O31" s="20">
        <v>26.24918777245983</v>
      </c>
      <c r="P31" s="20">
        <v>15.695240742619022</v>
      </c>
      <c r="Q31" s="20">
        <v>23.759771297928431</v>
      </c>
      <c r="R31" s="20">
        <v>17.269030302715741</v>
      </c>
      <c r="S31" s="21">
        <v>12.753855301911747</v>
      </c>
      <c r="T31" s="128">
        <v>16.177444641366915</v>
      </c>
      <c r="U31" s="21">
        <v>15.000739112763888</v>
      </c>
      <c r="V31" s="20">
        <v>17.110940415327988</v>
      </c>
      <c r="W31" s="136">
        <v>7.5979207165441194</v>
      </c>
      <c r="X31" s="20">
        <v>11.362379307256896</v>
      </c>
      <c r="Y31" s="50">
        <v>21.172745933074442</v>
      </c>
      <c r="Z31" s="20" t="s">
        <v>349</v>
      </c>
      <c r="AA31" s="20" t="s">
        <v>349</v>
      </c>
      <c r="AB31" s="215" t="s">
        <v>349</v>
      </c>
    </row>
    <row r="32" spans="1:28" ht="13.5" customHeight="1" x14ac:dyDescent="0.35">
      <c r="A32" s="3"/>
      <c r="B32" s="8" t="s">
        <v>153</v>
      </c>
      <c r="C32" s="208" t="s">
        <v>417</v>
      </c>
      <c r="D32" s="16">
        <v>6.6394095446143506</v>
      </c>
      <c r="E32" s="16">
        <v>10.681486993006992</v>
      </c>
      <c r="F32" s="17">
        <v>6.9919355989059904</v>
      </c>
      <c r="G32" s="17">
        <v>5.9465520045748299</v>
      </c>
      <c r="H32" s="18">
        <v>9.1983817567113437</v>
      </c>
      <c r="I32" s="17">
        <v>7.5749734719401092</v>
      </c>
      <c r="J32" s="20">
        <v>18.646088595735193</v>
      </c>
      <c r="K32" s="21">
        <v>9.3680992954203486</v>
      </c>
      <c r="L32" s="17">
        <v>9.3967857446685894</v>
      </c>
      <c r="M32" s="21">
        <v>9.4586367691962607</v>
      </c>
      <c r="N32" s="21">
        <v>11.792344076676974</v>
      </c>
      <c r="O32" s="20">
        <v>8.3818123210100257</v>
      </c>
      <c r="P32" s="20">
        <v>8.0308181494954738</v>
      </c>
      <c r="Q32" s="20">
        <v>7.9248262897873074</v>
      </c>
      <c r="R32" s="20">
        <v>7.1967360942042253</v>
      </c>
      <c r="S32" s="21">
        <v>7.8327191605363842</v>
      </c>
      <c r="T32" s="126">
        <v>9.4516843465907598</v>
      </c>
      <c r="U32" s="63">
        <v>7.5457855399072526</v>
      </c>
      <c r="V32" s="20">
        <v>5.4935373079190413</v>
      </c>
      <c r="W32" s="270"/>
      <c r="X32" s="88"/>
      <c r="Y32" s="88"/>
      <c r="Z32" s="88"/>
      <c r="AA32" s="88"/>
      <c r="AB32" s="268"/>
    </row>
    <row r="33" spans="1:28" ht="13.5" customHeight="1" x14ac:dyDescent="0.35">
      <c r="A33" s="3"/>
      <c r="B33" s="8" t="s">
        <v>158</v>
      </c>
      <c r="C33" s="208" t="s">
        <v>380</v>
      </c>
      <c r="D33" s="16">
        <v>7.5471223541965635</v>
      </c>
      <c r="E33" s="16">
        <v>7.0891574299909665</v>
      </c>
      <c r="F33" s="17">
        <v>4.169581212906686</v>
      </c>
      <c r="G33" s="17">
        <v>4.0399874005508334</v>
      </c>
      <c r="H33" s="18">
        <v>7.321384234020238</v>
      </c>
      <c r="I33" s="17">
        <v>5.5494789805787716</v>
      </c>
      <c r="J33" s="20">
        <v>8.2476359329106188</v>
      </c>
      <c r="K33" s="21">
        <v>4.6611715532377307</v>
      </c>
      <c r="L33" s="17">
        <v>3.7097574041067558</v>
      </c>
      <c r="M33" s="21">
        <v>4.0692992828396113</v>
      </c>
      <c r="N33" s="21">
        <v>4.4427019041387927</v>
      </c>
      <c r="O33" s="20">
        <v>7.7068400672578212</v>
      </c>
      <c r="P33" s="20">
        <v>7.2795464101058416</v>
      </c>
      <c r="Q33" s="20">
        <v>5.3683616982660567</v>
      </c>
      <c r="R33" s="20">
        <v>5.6408500999626501</v>
      </c>
      <c r="S33" s="51">
        <v>3.1126497168126428</v>
      </c>
      <c r="T33" s="126">
        <v>3.1270505046702746</v>
      </c>
      <c r="U33" s="63">
        <v>13.456004733273305</v>
      </c>
      <c r="V33" s="20">
        <v>3.412466218480382</v>
      </c>
      <c r="W33" s="136">
        <v>4.1036858247406984</v>
      </c>
      <c r="X33" s="20">
        <v>3.1246780029375416</v>
      </c>
      <c r="Y33" s="20">
        <v>5.5116050628297071</v>
      </c>
      <c r="Z33" s="20">
        <v>5.2377127269435668</v>
      </c>
      <c r="AA33" s="20">
        <v>5.0609725551331985</v>
      </c>
      <c r="AB33" s="215">
        <v>2.8907184969028763</v>
      </c>
    </row>
    <row r="34" spans="1:28" ht="13.5" customHeight="1" x14ac:dyDescent="0.35">
      <c r="A34" s="3"/>
      <c r="B34" s="8" t="s">
        <v>163</v>
      </c>
      <c r="C34" s="208" t="s">
        <v>381</v>
      </c>
      <c r="D34" s="16">
        <v>29.25889134122831</v>
      </c>
      <c r="E34" s="16">
        <v>10.375933987221757</v>
      </c>
      <c r="F34" s="56">
        <v>28.484177525633555</v>
      </c>
      <c r="G34" s="17">
        <v>15.121985835591383</v>
      </c>
      <c r="H34" s="60">
        <v>40.290384552125097</v>
      </c>
      <c r="I34" s="17">
        <v>25.098995458204318</v>
      </c>
      <c r="J34" s="20">
        <v>17.156379427951972</v>
      </c>
      <c r="K34" s="21">
        <v>13.287870784779129</v>
      </c>
      <c r="L34" s="17">
        <v>8.1883886329004731</v>
      </c>
      <c r="M34" s="21">
        <v>8.8344488305223905</v>
      </c>
      <c r="N34" s="21">
        <v>21.080612388752169</v>
      </c>
      <c r="O34" s="20">
        <v>10.660621250555078</v>
      </c>
      <c r="P34" s="66">
        <v>32.55633753955393</v>
      </c>
      <c r="Q34" s="20">
        <v>11.097842119834866</v>
      </c>
      <c r="R34" s="20">
        <v>10.37039813965997</v>
      </c>
      <c r="S34" s="21">
        <v>14.527952216103893</v>
      </c>
      <c r="T34" s="126">
        <v>9.78640439114724</v>
      </c>
      <c r="U34" s="21">
        <v>15.746026608413933</v>
      </c>
      <c r="V34" s="20">
        <v>13.965208047660887</v>
      </c>
      <c r="W34" s="136">
        <v>9.7226983161110212</v>
      </c>
      <c r="X34" s="20">
        <v>12.398545441516298</v>
      </c>
      <c r="Y34" s="50">
        <v>78.002495009980052</v>
      </c>
      <c r="Z34" s="66">
        <v>13.748105214855968</v>
      </c>
      <c r="AA34" s="66">
        <v>19.654165611258332</v>
      </c>
      <c r="AB34" s="215" t="s">
        <v>349</v>
      </c>
    </row>
    <row r="35" spans="1:28" ht="13.5" customHeight="1" x14ac:dyDescent="0.35">
      <c r="A35" s="3"/>
      <c r="B35" s="8" t="s">
        <v>168</v>
      </c>
      <c r="C35" s="208" t="s">
        <v>382</v>
      </c>
      <c r="D35" s="16">
        <v>10.14155475350864</v>
      </c>
      <c r="E35" s="16">
        <v>9.8132857711525645</v>
      </c>
      <c r="F35" s="17">
        <v>11.4616994445378</v>
      </c>
      <c r="G35" s="17">
        <v>11.180548924350482</v>
      </c>
      <c r="H35" s="18">
        <v>3.9314978301646599</v>
      </c>
      <c r="I35" s="17">
        <v>5.2487854536134826</v>
      </c>
      <c r="J35" s="50">
        <v>5.679193036256394</v>
      </c>
      <c r="K35" s="51">
        <v>6.82680877213377</v>
      </c>
      <c r="L35" s="17">
        <v>4.2658705801177756</v>
      </c>
      <c r="M35" s="21">
        <v>8.708542382446085</v>
      </c>
      <c r="N35" s="21">
        <v>10.79605703093684</v>
      </c>
      <c r="O35" s="20">
        <v>7.2109685973066933</v>
      </c>
      <c r="P35" s="20">
        <v>5.4444715172247991</v>
      </c>
      <c r="Q35" s="20">
        <v>5.8216406144140107</v>
      </c>
      <c r="R35" s="20">
        <v>6.1042410227501609</v>
      </c>
      <c r="S35" s="21">
        <v>12.895137610237956</v>
      </c>
      <c r="T35" s="126">
        <v>3.0015354620091483</v>
      </c>
      <c r="U35" s="63">
        <v>7.5129035158005184</v>
      </c>
      <c r="V35" s="20">
        <v>1.2330198230996121</v>
      </c>
      <c r="W35" s="136">
        <v>8.6514664113224846</v>
      </c>
      <c r="X35" s="20">
        <v>2.6351942709733081</v>
      </c>
      <c r="Y35" s="20">
        <v>7.4554572983872518</v>
      </c>
      <c r="Z35" s="20">
        <v>7.4828279910259514</v>
      </c>
      <c r="AA35" s="20">
        <v>5.3721759205519808</v>
      </c>
      <c r="AB35" s="215">
        <v>4.0298727601472919</v>
      </c>
    </row>
    <row r="36" spans="1:28" ht="13.5" customHeight="1" x14ac:dyDescent="0.35">
      <c r="A36" s="3"/>
      <c r="B36" s="8" t="s">
        <v>173</v>
      </c>
      <c r="C36" s="208" t="s">
        <v>383</v>
      </c>
      <c r="D36" s="100"/>
      <c r="E36" s="100"/>
      <c r="F36" s="101"/>
      <c r="G36" s="101"/>
      <c r="H36" s="102"/>
      <c r="I36" s="101"/>
      <c r="J36" s="100"/>
      <c r="K36" s="51">
        <v>5.383250259777463</v>
      </c>
      <c r="L36" s="17">
        <v>7.6129721897305291</v>
      </c>
      <c r="M36" s="21">
        <v>5.9111810975120402</v>
      </c>
      <c r="N36" s="21">
        <v>6.5866010360236018</v>
      </c>
      <c r="O36" s="20">
        <v>6.7241733891704163</v>
      </c>
      <c r="P36" s="20">
        <v>6.8757931243974166</v>
      </c>
      <c r="Q36" s="20">
        <v>6.9989355349852609</v>
      </c>
      <c r="R36" s="20">
        <v>6.8813809893794744</v>
      </c>
      <c r="S36" s="21">
        <v>5.8423190364102995</v>
      </c>
      <c r="T36" s="126">
        <v>3.992891541502686</v>
      </c>
      <c r="U36" s="21">
        <v>4.2709224416291738</v>
      </c>
      <c r="V36" s="20">
        <v>4.4856874798743247</v>
      </c>
      <c r="W36" s="136">
        <v>6.5766641862245221</v>
      </c>
      <c r="X36" s="20">
        <v>4.4811822004601423</v>
      </c>
      <c r="Y36" s="20">
        <v>4.8160684213128411</v>
      </c>
      <c r="Z36" s="20">
        <v>5.0979509572570123</v>
      </c>
      <c r="AA36" s="20">
        <v>4.6175922276861776</v>
      </c>
      <c r="AB36" s="215">
        <v>5.5369481184701668</v>
      </c>
    </row>
    <row r="37" spans="1:28" ht="13.5" customHeight="1" x14ac:dyDescent="0.35">
      <c r="A37" s="3"/>
      <c r="B37" s="8" t="s">
        <v>345</v>
      </c>
      <c r="C37" s="208" t="s">
        <v>384</v>
      </c>
      <c r="D37" s="101"/>
      <c r="E37" s="101"/>
      <c r="F37" s="101"/>
      <c r="G37" s="101"/>
      <c r="H37" s="101"/>
      <c r="I37" s="101"/>
      <c r="J37" s="100"/>
      <c r="K37" s="89"/>
      <c r="L37" s="101"/>
      <c r="M37" s="89"/>
      <c r="N37" s="89"/>
      <c r="O37" s="88"/>
      <c r="P37" s="88"/>
      <c r="Q37" s="88"/>
      <c r="R37" s="88"/>
      <c r="S37" s="89"/>
      <c r="T37" s="145"/>
      <c r="U37" s="89"/>
      <c r="V37" s="88"/>
      <c r="W37" s="136">
        <v>10.929250952314922</v>
      </c>
      <c r="X37" s="20">
        <v>11.269304908269721</v>
      </c>
      <c r="Y37" s="20">
        <v>12.092192895410431</v>
      </c>
      <c r="Z37" s="20">
        <v>11.988356585088118</v>
      </c>
      <c r="AA37" s="66">
        <v>12.711906304198056</v>
      </c>
      <c r="AB37" s="240">
        <v>3.0499250104182947</v>
      </c>
    </row>
    <row r="38" spans="1:28" ht="13.5" customHeight="1" x14ac:dyDescent="0.35">
      <c r="A38" s="4"/>
      <c r="B38" s="188" t="s">
        <v>346</v>
      </c>
      <c r="C38" s="209" t="s">
        <v>385</v>
      </c>
      <c r="D38" s="107"/>
      <c r="E38" s="107"/>
      <c r="F38" s="107"/>
      <c r="G38" s="107"/>
      <c r="H38" s="107"/>
      <c r="I38" s="107"/>
      <c r="J38" s="106"/>
      <c r="K38" s="95"/>
      <c r="L38" s="107"/>
      <c r="M38" s="95"/>
      <c r="N38" s="95"/>
      <c r="O38" s="94"/>
      <c r="P38" s="94"/>
      <c r="Q38" s="94"/>
      <c r="R38" s="94"/>
      <c r="S38" s="95"/>
      <c r="T38" s="146"/>
      <c r="U38" s="95"/>
      <c r="V38" s="94"/>
      <c r="W38" s="267">
        <v>3.3117175493854538</v>
      </c>
      <c r="X38" s="43">
        <v>3.7872564903003028</v>
      </c>
      <c r="Y38" s="43">
        <v>4.2734920646080372</v>
      </c>
      <c r="Z38" s="43">
        <v>5.3452224453914239</v>
      </c>
      <c r="AA38" s="43">
        <v>4.2392960151327737</v>
      </c>
      <c r="AB38" s="217">
        <v>4.6549218593956159</v>
      </c>
    </row>
    <row r="39" spans="1:28" ht="13.5" customHeight="1" x14ac:dyDescent="0.35">
      <c r="A39" s="3" t="s">
        <v>17</v>
      </c>
      <c r="B39" s="8" t="s">
        <v>178</v>
      </c>
      <c r="C39" s="210" t="s">
        <v>386</v>
      </c>
      <c r="D39" s="106"/>
      <c r="E39" s="106"/>
      <c r="F39" s="107"/>
      <c r="G39" s="58" t="s">
        <v>13</v>
      </c>
      <c r="H39" s="149" t="s">
        <v>13</v>
      </c>
      <c r="I39" s="58" t="s">
        <v>13</v>
      </c>
      <c r="J39" s="52">
        <v>6.2003515266041047</v>
      </c>
      <c r="K39" s="29">
        <v>4.2514331210191072</v>
      </c>
      <c r="L39" s="23">
        <v>9.619692794716606</v>
      </c>
      <c r="M39" s="151">
        <v>0.99628447896437011</v>
      </c>
      <c r="N39" s="151" t="s">
        <v>25</v>
      </c>
      <c r="O39" s="152" t="s">
        <v>25</v>
      </c>
      <c r="P39" s="152" t="s">
        <v>25</v>
      </c>
      <c r="Q39" s="152" t="s">
        <v>25</v>
      </c>
      <c r="R39" s="152" t="s">
        <v>25</v>
      </c>
      <c r="S39" s="80">
        <v>3.6824411295910049</v>
      </c>
      <c r="T39" s="154">
        <v>1.5744843622851781</v>
      </c>
      <c r="U39" s="151" t="s">
        <v>349</v>
      </c>
      <c r="V39" s="152" t="s">
        <v>349</v>
      </c>
      <c r="W39" s="160" t="s">
        <v>347</v>
      </c>
      <c r="X39" s="70" t="s">
        <v>25</v>
      </c>
      <c r="Y39" s="70" t="s">
        <v>25</v>
      </c>
      <c r="Z39" s="70" t="s">
        <v>25</v>
      </c>
      <c r="AA39" s="70">
        <v>13.480140075940529</v>
      </c>
      <c r="AB39" s="219" t="s">
        <v>349</v>
      </c>
    </row>
    <row r="40" spans="1:28" ht="13.5" customHeight="1" x14ac:dyDescent="0.35">
      <c r="A40" s="5" t="s">
        <v>5</v>
      </c>
      <c r="B40" s="13" t="s">
        <v>183</v>
      </c>
      <c r="C40" s="211" t="s">
        <v>387</v>
      </c>
      <c r="D40" s="25">
        <v>23.382404323944488</v>
      </c>
      <c r="E40" s="25">
        <v>19.443898300000001</v>
      </c>
      <c r="F40" s="26">
        <v>19.790825848303392</v>
      </c>
      <c r="G40" s="26">
        <v>23.805613669998376</v>
      </c>
      <c r="H40" s="27">
        <v>15.138870403331431</v>
      </c>
      <c r="I40" s="26">
        <v>17.289967419793435</v>
      </c>
      <c r="J40" s="20">
        <v>15.237545929965792</v>
      </c>
      <c r="K40" s="28">
        <v>11.893358000000001</v>
      </c>
      <c r="L40" s="26">
        <v>14.746879999999999</v>
      </c>
      <c r="M40" s="28">
        <v>14.756763564801078</v>
      </c>
      <c r="N40" s="28">
        <v>18.982923576794263</v>
      </c>
      <c r="O40" s="20">
        <v>14.323898001443323</v>
      </c>
      <c r="P40" s="20">
        <v>13.504637008666945</v>
      </c>
      <c r="Q40" s="20">
        <v>21.869765388204868</v>
      </c>
      <c r="R40" s="20">
        <v>22.316448913724219</v>
      </c>
      <c r="S40" s="21">
        <v>25.126074200800641</v>
      </c>
      <c r="T40" s="126">
        <v>22.224927993746892</v>
      </c>
      <c r="U40" s="21">
        <v>13.075735211423988</v>
      </c>
      <c r="V40" s="20">
        <v>26.781807639449593</v>
      </c>
      <c r="W40" s="269" t="s">
        <v>25</v>
      </c>
      <c r="X40" s="20">
        <v>16.059928466182406</v>
      </c>
      <c r="Y40" s="20">
        <v>15.307794413364318</v>
      </c>
      <c r="Z40" s="20">
        <v>14.200455199768385</v>
      </c>
      <c r="AA40" s="20">
        <v>15.032419136622288</v>
      </c>
      <c r="AB40" s="215">
        <v>15.56322796843631</v>
      </c>
    </row>
    <row r="41" spans="1:28" ht="13.5" customHeight="1" x14ac:dyDescent="0.35">
      <c r="A41" s="3"/>
      <c r="B41" s="8" t="s">
        <v>187</v>
      </c>
      <c r="C41" s="208" t="s">
        <v>388</v>
      </c>
      <c r="D41" s="16">
        <v>7.0550146631659834</v>
      </c>
      <c r="E41" s="16">
        <v>8.1325789000000004</v>
      </c>
      <c r="F41" s="17">
        <v>8.5588591020694906</v>
      </c>
      <c r="G41" s="17">
        <v>10.075345856594689</v>
      </c>
      <c r="H41" s="18">
        <v>5.6010090584599315</v>
      </c>
      <c r="I41" s="17">
        <v>5.2793413834951455</v>
      </c>
      <c r="J41" s="20">
        <v>3.2003617568992473</v>
      </c>
      <c r="K41" s="21">
        <v>3.1066300000000004</v>
      </c>
      <c r="L41" s="17">
        <v>3.0305983901437377</v>
      </c>
      <c r="M41" s="21">
        <v>3.1664969608774149</v>
      </c>
      <c r="N41" s="21">
        <v>2.9888856123270537</v>
      </c>
      <c r="O41" s="20">
        <v>6.8424378155503218</v>
      </c>
      <c r="P41" s="20">
        <v>6.7337625901639351</v>
      </c>
      <c r="Q41" s="20">
        <v>8.0588295732827788</v>
      </c>
      <c r="R41" s="20">
        <v>7.7542583992997196</v>
      </c>
      <c r="S41" s="21">
        <v>5.3583232441939126</v>
      </c>
      <c r="T41" s="126">
        <v>5.1517469943817797</v>
      </c>
      <c r="U41" s="21">
        <v>6.798559813350443</v>
      </c>
      <c r="V41" s="20">
        <v>7.1854440163295532</v>
      </c>
      <c r="W41" s="269" t="s">
        <v>25</v>
      </c>
      <c r="X41" s="66">
        <v>17.080812946758684</v>
      </c>
      <c r="Y41" s="20" t="s">
        <v>25</v>
      </c>
      <c r="Z41" s="20">
        <v>8.4348039642154689</v>
      </c>
      <c r="AA41" s="20">
        <v>5.8417650000000005</v>
      </c>
      <c r="AB41" s="215">
        <v>5.8969299999999993</v>
      </c>
    </row>
    <row r="42" spans="1:28" ht="13.5" customHeight="1" x14ac:dyDescent="0.35">
      <c r="A42" s="3"/>
      <c r="B42" s="8" t="s">
        <v>192</v>
      </c>
      <c r="C42" s="208" t="s">
        <v>389</v>
      </c>
      <c r="D42" s="100"/>
      <c r="E42" s="100"/>
      <c r="F42" s="101"/>
      <c r="G42" s="101"/>
      <c r="H42" s="102"/>
      <c r="I42" s="56">
        <v>1.6993277078085642</v>
      </c>
      <c r="J42" s="20">
        <v>3.7902016215080065</v>
      </c>
      <c r="K42" s="21">
        <v>1.5334100000000002</v>
      </c>
      <c r="L42" s="17">
        <v>1.060095499312242</v>
      </c>
      <c r="M42" s="21">
        <v>3.4255418656577636</v>
      </c>
      <c r="N42" s="63">
        <v>9.0525344260677763</v>
      </c>
      <c r="O42" s="66">
        <v>3.357690373513639</v>
      </c>
      <c r="P42" s="20">
        <v>2.3656358679196807</v>
      </c>
      <c r="Q42" s="20">
        <v>4.5946375757575755</v>
      </c>
      <c r="R42" s="20">
        <v>4.0191765703768239</v>
      </c>
      <c r="S42" s="21">
        <v>4.6161694087104381</v>
      </c>
      <c r="T42" s="126">
        <v>2.9487687510058453</v>
      </c>
      <c r="U42" s="63">
        <v>4.3763756995827459</v>
      </c>
      <c r="V42" s="66">
        <v>6.2650688722126002</v>
      </c>
      <c r="W42" s="269" t="s">
        <v>25</v>
      </c>
      <c r="X42" s="66">
        <v>16.332578237714838</v>
      </c>
      <c r="Y42" s="20">
        <v>6.9201984553459122</v>
      </c>
      <c r="Z42" s="20">
        <v>4.9871985328697397</v>
      </c>
      <c r="AA42" s="66">
        <v>3.1700613887857414</v>
      </c>
      <c r="AB42" s="240">
        <v>11.584230682858479</v>
      </c>
    </row>
    <row r="43" spans="1:28" ht="13.5" customHeight="1" x14ac:dyDescent="0.35">
      <c r="A43" s="3"/>
      <c r="B43" s="8" t="s">
        <v>199</v>
      </c>
      <c r="C43" s="208" t="s">
        <v>390</v>
      </c>
      <c r="D43" s="106"/>
      <c r="E43" s="106"/>
      <c r="F43" s="107"/>
      <c r="G43" s="107"/>
      <c r="H43" s="108"/>
      <c r="I43" s="107"/>
      <c r="J43" s="88"/>
      <c r="K43" s="89"/>
      <c r="L43" s="17">
        <v>8.1865500000000004</v>
      </c>
      <c r="M43" s="21">
        <v>8.354374</v>
      </c>
      <c r="N43" s="21">
        <v>12.058169993900657</v>
      </c>
      <c r="O43" s="20">
        <v>14.587200000000001</v>
      </c>
      <c r="P43" s="20">
        <v>12.986167460567321</v>
      </c>
      <c r="Q43" s="20">
        <v>17.242100019669895</v>
      </c>
      <c r="R43" s="20">
        <v>22.375843189454574</v>
      </c>
      <c r="S43" s="21">
        <v>19.247111</v>
      </c>
      <c r="T43" s="126">
        <v>18.927011999999998</v>
      </c>
      <c r="U43" s="21">
        <v>14.766848999999999</v>
      </c>
      <c r="V43" s="20">
        <v>16.279185466174383</v>
      </c>
      <c r="W43" s="269" t="s">
        <v>25</v>
      </c>
      <c r="X43" s="66">
        <v>75.637004534564042</v>
      </c>
      <c r="Y43" s="20">
        <v>10.88267782673797</v>
      </c>
      <c r="Z43" s="66">
        <v>22.251498357512265</v>
      </c>
      <c r="AA43" s="20">
        <v>10.491216215317287</v>
      </c>
      <c r="AB43" s="240">
        <v>19.054405119974017</v>
      </c>
    </row>
    <row r="44" spans="1:28" ht="13.5" customHeight="1" x14ac:dyDescent="0.35">
      <c r="A44" s="4"/>
      <c r="B44" s="191" t="s">
        <v>348</v>
      </c>
      <c r="C44" s="209" t="s">
        <v>391</v>
      </c>
      <c r="D44" s="106"/>
      <c r="E44" s="106"/>
      <c r="F44" s="107"/>
      <c r="G44" s="107"/>
      <c r="H44" s="108"/>
      <c r="I44" s="107"/>
      <c r="J44" s="94"/>
      <c r="K44" s="95"/>
      <c r="L44" s="107"/>
      <c r="M44" s="95"/>
      <c r="N44" s="95"/>
      <c r="O44" s="94"/>
      <c r="P44" s="94"/>
      <c r="Q44" s="94"/>
      <c r="R44" s="94"/>
      <c r="S44" s="95"/>
      <c r="T44" s="146"/>
      <c r="U44" s="95"/>
      <c r="V44" s="94"/>
      <c r="W44" s="271"/>
      <c r="X44" s="94"/>
      <c r="Y44" s="43">
        <v>1.5644740000000001</v>
      </c>
      <c r="Z44" s="43" t="s">
        <v>25</v>
      </c>
      <c r="AA44" s="43" t="s">
        <v>13</v>
      </c>
      <c r="AB44" s="217" t="s">
        <v>13</v>
      </c>
    </row>
    <row r="45" spans="1:28" ht="13.5" customHeight="1" x14ac:dyDescent="0.35">
      <c r="A45" s="3" t="s">
        <v>6</v>
      </c>
      <c r="B45" s="8" t="s">
        <v>204</v>
      </c>
      <c r="C45" s="208" t="s">
        <v>392</v>
      </c>
      <c r="D45" s="55">
        <v>7.4140699999999988</v>
      </c>
      <c r="E45" s="55">
        <v>7.8577537000000008</v>
      </c>
      <c r="F45" s="17">
        <v>8.9066725308641956</v>
      </c>
      <c r="G45" s="17">
        <v>7.8751816588868122</v>
      </c>
      <c r="H45" s="18">
        <v>3.5974439999999999</v>
      </c>
      <c r="I45" s="17">
        <v>7.4868669999999993</v>
      </c>
      <c r="J45" s="16">
        <v>8.6250208058729854</v>
      </c>
      <c r="K45" s="17">
        <v>5.1856899999999992</v>
      </c>
      <c r="L45" s="17">
        <v>6.6568093689551109</v>
      </c>
      <c r="M45" s="21">
        <v>9.6271052733510718</v>
      </c>
      <c r="N45" s="21">
        <v>5.2345260776598552</v>
      </c>
      <c r="O45" s="20">
        <v>5.5449886525788727</v>
      </c>
      <c r="P45" s="66" t="s">
        <v>13</v>
      </c>
      <c r="Q45" s="20">
        <v>14.678729534083386</v>
      </c>
      <c r="R45" s="50" t="s">
        <v>25</v>
      </c>
      <c r="S45" s="63" t="s">
        <v>25</v>
      </c>
      <c r="T45" s="126">
        <v>4.6467919075175814</v>
      </c>
      <c r="U45" s="21">
        <v>6.6773548787890187</v>
      </c>
      <c r="V45" s="20">
        <v>4.0025377083919844</v>
      </c>
      <c r="W45" s="136">
        <v>1.3142939469135801</v>
      </c>
      <c r="X45" s="251"/>
      <c r="Y45" s="251"/>
      <c r="Z45" s="251"/>
      <c r="AA45" s="251"/>
      <c r="AB45" s="236"/>
    </row>
    <row r="46" spans="1:28" ht="13.5" customHeight="1" x14ac:dyDescent="0.35">
      <c r="A46" s="3"/>
      <c r="B46" s="8" t="s">
        <v>208</v>
      </c>
      <c r="C46" s="208" t="s">
        <v>393</v>
      </c>
      <c r="D46" s="55">
        <v>3.15896</v>
      </c>
      <c r="E46" s="55">
        <v>1.3270734999999998</v>
      </c>
      <c r="F46" s="17">
        <v>6.722981090792576</v>
      </c>
      <c r="G46" s="17">
        <v>3.3208210899999995</v>
      </c>
      <c r="H46" s="18">
        <v>3.3558303000000005</v>
      </c>
      <c r="I46" s="17">
        <v>3.3332483756300526</v>
      </c>
      <c r="J46" s="16">
        <v>5.3187822419436079</v>
      </c>
      <c r="K46" s="17">
        <v>2.5161595283814462</v>
      </c>
      <c r="L46" s="17">
        <v>3.6841040324433183</v>
      </c>
      <c r="M46" s="21">
        <v>3.9688892202716248</v>
      </c>
      <c r="N46" s="21">
        <v>5.4790524663904767</v>
      </c>
      <c r="O46" s="20">
        <v>2.9280992863723561</v>
      </c>
      <c r="P46" s="66" t="s">
        <v>13</v>
      </c>
      <c r="Q46" s="20">
        <v>6.2809523661389068</v>
      </c>
      <c r="R46" s="50" t="s">
        <v>25</v>
      </c>
      <c r="S46" s="63" t="s">
        <v>25</v>
      </c>
      <c r="T46" s="126">
        <v>1.7845283841197626</v>
      </c>
      <c r="U46" s="21">
        <v>1.6724322999999999</v>
      </c>
      <c r="V46" s="20">
        <v>2.2854806898370676</v>
      </c>
      <c r="W46" s="269" t="s">
        <v>25</v>
      </c>
      <c r="X46" s="20">
        <v>7.3052209013579201</v>
      </c>
      <c r="Y46" s="20">
        <v>5.9812628800000001</v>
      </c>
      <c r="Z46" s="20" t="s">
        <v>349</v>
      </c>
      <c r="AA46" s="20">
        <v>4.4868282700000002</v>
      </c>
      <c r="AB46" s="215">
        <v>1.7970047999999996</v>
      </c>
    </row>
    <row r="47" spans="1:28" ht="13.5" customHeight="1" x14ac:dyDescent="0.35">
      <c r="A47" s="4"/>
      <c r="B47" s="188" t="s">
        <v>423</v>
      </c>
      <c r="C47" s="209" t="s">
        <v>424</v>
      </c>
      <c r="D47" s="255"/>
      <c r="E47" s="255"/>
      <c r="F47" s="256"/>
      <c r="G47" s="256"/>
      <c r="H47" s="257"/>
      <c r="I47" s="256"/>
      <c r="J47" s="255"/>
      <c r="K47" s="256"/>
      <c r="L47" s="256"/>
      <c r="M47" s="246"/>
      <c r="N47" s="246"/>
      <c r="O47" s="247"/>
      <c r="P47" s="247"/>
      <c r="Q47" s="247"/>
      <c r="R47" s="247"/>
      <c r="S47" s="246"/>
      <c r="T47" s="250"/>
      <c r="U47" s="246"/>
      <c r="V47" s="247"/>
      <c r="W47" s="272"/>
      <c r="X47" s="20">
        <v>7.4027015848625526</v>
      </c>
      <c r="Y47" s="20">
        <v>8.7318269799999992</v>
      </c>
      <c r="Z47" s="20" t="s">
        <v>349</v>
      </c>
      <c r="AA47" s="20">
        <v>4.5697105499999999</v>
      </c>
      <c r="AB47" s="215">
        <v>6.0459574999999992</v>
      </c>
    </row>
    <row r="48" spans="1:28" ht="13.5" customHeight="1" x14ac:dyDescent="0.35">
      <c r="A48" s="273" t="s">
        <v>426</v>
      </c>
      <c r="B48" s="274" t="s">
        <v>212</v>
      </c>
      <c r="C48" s="210" t="s">
        <v>394</v>
      </c>
      <c r="D48" s="275"/>
      <c r="E48" s="275"/>
      <c r="F48" s="276"/>
      <c r="G48" s="276"/>
      <c r="H48" s="277"/>
      <c r="I48" s="276"/>
      <c r="J48" s="275"/>
      <c r="K48" s="300" t="s">
        <v>13</v>
      </c>
      <c r="L48" s="300" t="s">
        <v>13</v>
      </c>
      <c r="M48" s="160">
        <v>29.068523594292895</v>
      </c>
      <c r="N48" s="77">
        <v>14.515367290895917</v>
      </c>
      <c r="O48" s="70">
        <v>21.710382601834549</v>
      </c>
      <c r="P48" s="70">
        <v>20.032610281030301</v>
      </c>
      <c r="Q48" s="70">
        <v>2.8727035181229899</v>
      </c>
      <c r="R48" s="70">
        <v>40.629821805433728</v>
      </c>
      <c r="S48" s="77">
        <v>215.71942403409744</v>
      </c>
      <c r="T48" s="295">
        <v>12.110358637733645</v>
      </c>
      <c r="U48" s="77">
        <v>29.533759797284414</v>
      </c>
      <c r="V48" s="70">
        <v>48.826148866242036</v>
      </c>
      <c r="W48" s="279">
        <v>41.924401910828017</v>
      </c>
      <c r="X48" s="280">
        <v>22.033986270320835</v>
      </c>
      <c r="Y48" s="70">
        <v>5.4012876873641256</v>
      </c>
      <c r="Z48" s="70">
        <v>42.93630442935784</v>
      </c>
      <c r="AA48" s="70">
        <v>23.447753045859873</v>
      </c>
      <c r="AB48" s="219">
        <v>21.868984000000001</v>
      </c>
    </row>
    <row r="49" spans="1:28" ht="13.5" customHeight="1" x14ac:dyDescent="0.35">
      <c r="A49" s="3" t="s">
        <v>7</v>
      </c>
      <c r="B49" s="189" t="s">
        <v>351</v>
      </c>
      <c r="C49" s="211" t="s">
        <v>395</v>
      </c>
      <c r="D49" s="25">
        <v>58.624660000000006</v>
      </c>
      <c r="E49" s="59">
        <v>164.05944126100306</v>
      </c>
      <c r="F49" s="61">
        <v>25.908555554598586</v>
      </c>
      <c r="G49" s="26">
        <v>19.303871848235769</v>
      </c>
      <c r="H49" s="27">
        <v>24.121078237973212</v>
      </c>
      <c r="I49" s="26">
        <v>25.223112790654643</v>
      </c>
      <c r="J49" s="59">
        <v>36.821027693933615</v>
      </c>
      <c r="K49" s="17">
        <v>36.438056562993076</v>
      </c>
      <c r="L49" s="17">
        <v>32.706584300915075</v>
      </c>
      <c r="M49" s="63">
        <v>24.234429140319342</v>
      </c>
      <c r="N49" s="64">
        <v>34.192384700385965</v>
      </c>
      <c r="O49" s="20">
        <v>47.041855479047506</v>
      </c>
      <c r="P49" s="83">
        <v>61.815194314927446</v>
      </c>
      <c r="Q49" s="20">
        <v>40.493620745744977</v>
      </c>
      <c r="R49" s="20">
        <v>38.203063235189703</v>
      </c>
      <c r="S49" s="21">
        <v>43.590914878721577</v>
      </c>
      <c r="T49" s="126">
        <v>51.648791219369542</v>
      </c>
      <c r="U49" s="63" t="s">
        <v>13</v>
      </c>
      <c r="V49" s="173" t="s">
        <v>13</v>
      </c>
      <c r="W49" s="281">
        <v>34.794140855157714</v>
      </c>
      <c r="X49" s="19">
        <v>41.037035111083881</v>
      </c>
      <c r="Y49" s="19">
        <v>23.574584830339322</v>
      </c>
      <c r="Z49" s="19">
        <v>32.896563622754499</v>
      </c>
      <c r="AA49" s="19">
        <v>13.593647282563278</v>
      </c>
      <c r="AB49" s="216">
        <v>21.462875300151644</v>
      </c>
    </row>
    <row r="50" spans="1:28" ht="13.5" customHeight="1" x14ac:dyDescent="0.35">
      <c r="A50" s="3"/>
      <c r="B50" s="8" t="s">
        <v>215</v>
      </c>
      <c r="C50" s="208" t="s">
        <v>396</v>
      </c>
      <c r="D50" s="16">
        <v>18.315768554570028</v>
      </c>
      <c r="E50" s="16">
        <v>118.53959564012096</v>
      </c>
      <c r="F50" s="17">
        <v>12.296948101042219</v>
      </c>
      <c r="G50" s="17">
        <v>12.471407814445254</v>
      </c>
      <c r="H50" s="18">
        <v>9.405970053340635</v>
      </c>
      <c r="I50" s="17">
        <v>5.8246789991296319</v>
      </c>
      <c r="J50" s="16">
        <v>15.386554739261062</v>
      </c>
      <c r="K50" s="17">
        <v>16.066689207408594</v>
      </c>
      <c r="L50" s="56">
        <v>7.0982712112562627</v>
      </c>
      <c r="M50" s="21">
        <v>14.735237134727516</v>
      </c>
      <c r="N50" s="63">
        <v>41.618278681242032</v>
      </c>
      <c r="O50" s="20">
        <v>15.21810319392535</v>
      </c>
      <c r="P50" s="83">
        <v>19.755188208629232</v>
      </c>
      <c r="Q50" s="50">
        <v>15.334777659317881</v>
      </c>
      <c r="R50" s="50">
        <v>14.499446370761696</v>
      </c>
      <c r="S50" s="21">
        <v>13.666259215416508</v>
      </c>
      <c r="T50" s="128">
        <v>20.701482187039854</v>
      </c>
      <c r="U50" s="63" t="s">
        <v>13</v>
      </c>
      <c r="V50" s="66" t="s">
        <v>13</v>
      </c>
      <c r="W50" s="301" t="s">
        <v>25</v>
      </c>
      <c r="X50" s="20" t="s">
        <v>25</v>
      </c>
      <c r="Y50" s="20" t="s">
        <v>25</v>
      </c>
      <c r="Z50" s="20">
        <v>38.506631335188018</v>
      </c>
      <c r="AA50" s="20">
        <v>5.8636433480159731</v>
      </c>
      <c r="AB50" s="215">
        <v>4.9244614089052856</v>
      </c>
    </row>
    <row r="51" spans="1:28" ht="13.5" customHeight="1" x14ac:dyDescent="0.35">
      <c r="A51" s="4"/>
      <c r="B51" s="188" t="s">
        <v>222</v>
      </c>
      <c r="C51" s="209" t="s">
        <v>397</v>
      </c>
      <c r="D51" s="106"/>
      <c r="E51" s="106"/>
      <c r="F51" s="107"/>
      <c r="G51" s="107"/>
      <c r="H51" s="108"/>
      <c r="I51" s="107"/>
      <c r="J51" s="57">
        <v>2.4297930958887419</v>
      </c>
      <c r="K51" s="23">
        <v>79.029620312188797</v>
      </c>
      <c r="L51" s="23">
        <v>15.688478805324042</v>
      </c>
      <c r="M51" s="29">
        <v>27.75047769849856</v>
      </c>
      <c r="N51" s="29">
        <v>81.84536042249465</v>
      </c>
      <c r="O51" s="43">
        <v>36.144518463073851</v>
      </c>
      <c r="P51" s="43">
        <v>80.389023485970213</v>
      </c>
      <c r="Q51" s="43">
        <v>37.673281686626744</v>
      </c>
      <c r="R51" s="43">
        <v>29.338043912175657</v>
      </c>
      <c r="S51" s="29">
        <v>41.815550809802374</v>
      </c>
      <c r="T51" s="127">
        <v>59.452852913259498</v>
      </c>
      <c r="U51" s="114" t="s">
        <v>13</v>
      </c>
      <c r="V51" s="302" t="s">
        <v>13</v>
      </c>
      <c r="W51" s="303" t="s">
        <v>25</v>
      </c>
      <c r="X51" s="43" t="s">
        <v>25</v>
      </c>
      <c r="Y51" s="43" t="s">
        <v>13</v>
      </c>
      <c r="Z51" s="43">
        <v>4.4972875011431288</v>
      </c>
      <c r="AA51" s="43" t="s">
        <v>25</v>
      </c>
      <c r="AB51" s="217">
        <v>14.983676251211625</v>
      </c>
    </row>
    <row r="52" spans="1:28" ht="13.5" customHeight="1" x14ac:dyDescent="0.35">
      <c r="A52" s="5" t="s">
        <v>8</v>
      </c>
      <c r="B52" s="13" t="s">
        <v>352</v>
      </c>
      <c r="C52" s="211" t="s">
        <v>398</v>
      </c>
      <c r="D52" s="59">
        <v>29.582833990852581</v>
      </c>
      <c r="E52" s="25">
        <v>15.913273397986661</v>
      </c>
      <c r="F52" s="26">
        <v>9.1423488296037014</v>
      </c>
      <c r="G52" s="26">
        <v>17.85376016767303</v>
      </c>
      <c r="H52" s="27">
        <v>12.300766006287738</v>
      </c>
      <c r="I52" s="26">
        <v>8.9819302360397213</v>
      </c>
      <c r="J52" s="16">
        <v>17.244912420779475</v>
      </c>
      <c r="K52" s="17">
        <v>10.955240281451168</v>
      </c>
      <c r="L52" s="17">
        <v>16.777039368231947</v>
      </c>
      <c r="M52" s="78">
        <v>6.5735368531363836</v>
      </c>
      <c r="N52" s="79">
        <v>11.024285143969262</v>
      </c>
      <c r="O52" s="73">
        <v>6.483781625829633</v>
      </c>
      <c r="P52" s="73">
        <v>6.4619891212136338</v>
      </c>
      <c r="Q52" s="73">
        <v>7.830426917510855</v>
      </c>
      <c r="R52" s="73">
        <v>3.8144168870702129</v>
      </c>
      <c r="S52" s="78">
        <v>5.6061193173312027</v>
      </c>
      <c r="T52" s="129">
        <v>3.222265332601427</v>
      </c>
      <c r="U52" s="78">
        <v>3.9590693148360687</v>
      </c>
      <c r="V52" s="73">
        <v>2.0084410399720545</v>
      </c>
      <c r="W52" s="282">
        <v>3.5441214631468627</v>
      </c>
      <c r="X52" s="16" t="s">
        <v>25</v>
      </c>
      <c r="Y52" s="16">
        <v>7.3192127478184759</v>
      </c>
      <c r="Z52" s="16">
        <v>4.787235799020908</v>
      </c>
      <c r="AA52" s="16">
        <v>3.4691304705220509</v>
      </c>
      <c r="AB52" s="227">
        <v>4.1017666787637586</v>
      </c>
    </row>
    <row r="53" spans="1:28" ht="13.5" customHeight="1" x14ac:dyDescent="0.35">
      <c r="A53" s="3" t="s">
        <v>9</v>
      </c>
      <c r="B53" s="8" t="s">
        <v>353</v>
      </c>
      <c r="C53" s="208" t="s">
        <v>399</v>
      </c>
      <c r="D53" s="55">
        <v>14.615779141104296</v>
      </c>
      <c r="E53" s="55">
        <v>6.5553163821412328</v>
      </c>
      <c r="F53" s="17">
        <v>9.5276864963783758</v>
      </c>
      <c r="G53" s="17">
        <v>10.4621983593763</v>
      </c>
      <c r="H53" s="18">
        <v>8.6575378012874875</v>
      </c>
      <c r="I53" s="17">
        <v>7.8868456509805904</v>
      </c>
      <c r="J53" s="16">
        <v>10.198569040371275</v>
      </c>
      <c r="K53" s="17">
        <v>13.202062478167573</v>
      </c>
      <c r="L53" s="17">
        <v>8.8574216777284285</v>
      </c>
      <c r="M53" s="78">
        <v>4.2333924547133082</v>
      </c>
      <c r="N53" s="78">
        <v>6.7364361994111475</v>
      </c>
      <c r="O53" s="73">
        <v>7.0971577923050049</v>
      </c>
      <c r="P53" s="73">
        <v>13.403235440890263</v>
      </c>
      <c r="Q53" s="73">
        <v>8.64079220519986</v>
      </c>
      <c r="R53" s="73">
        <v>4.9225056140525965</v>
      </c>
      <c r="S53" s="78">
        <v>6.7383073007635099</v>
      </c>
      <c r="T53" s="129">
        <v>18.144684615000752</v>
      </c>
      <c r="U53" s="78">
        <v>9.1482781076900022</v>
      </c>
      <c r="V53" s="73">
        <v>6.8717912570487538</v>
      </c>
      <c r="W53" s="282">
        <v>3.6053216228354699</v>
      </c>
      <c r="X53" s="16" t="s">
        <v>25</v>
      </c>
      <c r="Y53" s="16">
        <v>11.567064474275163</v>
      </c>
      <c r="Z53" s="182">
        <v>8.1489188582264589</v>
      </c>
      <c r="AA53" s="16">
        <v>26.207840710614303</v>
      </c>
      <c r="AB53" s="227">
        <v>9.1829332801037982</v>
      </c>
    </row>
    <row r="54" spans="1:28" ht="13.5" customHeight="1" x14ac:dyDescent="0.35">
      <c r="A54" s="3"/>
      <c r="B54" s="8" t="s">
        <v>226</v>
      </c>
      <c r="C54" s="209" t="s">
        <v>400</v>
      </c>
      <c r="D54" s="106"/>
      <c r="E54" s="22">
        <v>7.5963950093787362</v>
      </c>
      <c r="F54" s="23">
        <v>9.7622983203879983</v>
      </c>
      <c r="G54" s="23">
        <v>10.100446629073303</v>
      </c>
      <c r="H54" s="24">
        <v>8.1630071360846355</v>
      </c>
      <c r="I54" s="23">
        <v>6.2356928988472458</v>
      </c>
      <c r="J54" s="22">
        <v>10.401532012575478</v>
      </c>
      <c r="K54" s="23">
        <v>18.361573681321421</v>
      </c>
      <c r="L54" s="23">
        <v>5.9101267528319745</v>
      </c>
      <c r="M54" s="80">
        <v>4.1425223065023209</v>
      </c>
      <c r="N54" s="80">
        <v>9.4239173611457652</v>
      </c>
      <c r="O54" s="75">
        <v>10.162484654922901</v>
      </c>
      <c r="P54" s="75">
        <v>6.0320704625979333</v>
      </c>
      <c r="Q54" s="75">
        <v>3.5932858426069161</v>
      </c>
      <c r="R54" s="75">
        <v>3.8514526672987675</v>
      </c>
      <c r="S54" s="80">
        <v>3.7072179250461601</v>
      </c>
      <c r="T54" s="130">
        <v>2.2631745596087627</v>
      </c>
      <c r="U54" s="80">
        <v>2.8227289285892505</v>
      </c>
      <c r="V54" s="75">
        <v>1.9221582913319026</v>
      </c>
      <c r="W54" s="283">
        <v>2.9207415539697585</v>
      </c>
      <c r="X54" s="22" t="s">
        <v>25</v>
      </c>
      <c r="Y54" s="22">
        <v>4.6331104346524263</v>
      </c>
      <c r="Z54" s="22">
        <v>4.2241830929687101</v>
      </c>
      <c r="AA54" s="22">
        <v>3.2967555766255794</v>
      </c>
      <c r="AB54" s="221">
        <v>1.9645932930784971</v>
      </c>
    </row>
    <row r="55" spans="1:28" ht="13.5" customHeight="1" x14ac:dyDescent="0.35">
      <c r="A55" s="5" t="s">
        <v>10</v>
      </c>
      <c r="B55" s="13" t="s">
        <v>231</v>
      </c>
      <c r="C55" s="211" t="s">
        <v>401</v>
      </c>
      <c r="D55" s="25">
        <v>1.76342</v>
      </c>
      <c r="E55" s="25">
        <v>2.2351388234088785</v>
      </c>
      <c r="F55" s="26">
        <v>1.7386976047904199</v>
      </c>
      <c r="G55" s="26">
        <v>1.5537741562348824</v>
      </c>
      <c r="H55" s="27">
        <v>1.9194669999999996</v>
      </c>
      <c r="I55" s="26">
        <v>1.1931209999999999</v>
      </c>
      <c r="J55" s="16">
        <v>2.2418969999999998</v>
      </c>
      <c r="K55" s="28">
        <v>2.4218011119415106</v>
      </c>
      <c r="L55" s="26">
        <v>1.6408050731707318</v>
      </c>
      <c r="M55" s="28">
        <v>0.61572000000000016</v>
      </c>
      <c r="N55" s="28">
        <v>0.82963500000000034</v>
      </c>
      <c r="O55" s="20">
        <v>0.66298000000000001</v>
      </c>
      <c r="P55" s="20">
        <v>1.2779</v>
      </c>
      <c r="Q55" s="20">
        <v>1.5226259361277446</v>
      </c>
      <c r="R55" s="20">
        <v>0.86558199999999985</v>
      </c>
      <c r="S55" s="21">
        <v>1.13561</v>
      </c>
      <c r="T55" s="21">
        <v>1.2039302000000003</v>
      </c>
      <c r="U55" s="21">
        <v>1.6556678787878789</v>
      </c>
      <c r="V55" s="20">
        <v>1.9352805968063873</v>
      </c>
      <c r="W55" s="136">
        <v>0.92820952384487221</v>
      </c>
      <c r="X55" s="20">
        <v>0.20223000000000002</v>
      </c>
      <c r="Y55" s="20">
        <v>0.26401275482093661</v>
      </c>
      <c r="Z55" s="20">
        <v>0.22652400000000003</v>
      </c>
      <c r="AA55" s="20" t="s">
        <v>13</v>
      </c>
      <c r="AB55" s="236"/>
    </row>
    <row r="56" spans="1:28" ht="13.5" customHeight="1" x14ac:dyDescent="0.35">
      <c r="A56" s="3"/>
      <c r="B56" s="8" t="s">
        <v>236</v>
      </c>
      <c r="C56" s="208" t="s">
        <v>402</v>
      </c>
      <c r="D56" s="16">
        <v>5.6575150000000001</v>
      </c>
      <c r="E56" s="16">
        <v>3.5787200598802404</v>
      </c>
      <c r="F56" s="17">
        <v>4.1134645796941394</v>
      </c>
      <c r="G56" s="17">
        <v>7.6962530685030384</v>
      </c>
      <c r="H56" s="18">
        <v>7.7962157999999988</v>
      </c>
      <c r="I56" s="17">
        <v>3.7163994104093874</v>
      </c>
      <c r="J56" s="16">
        <v>2.7399776782968264</v>
      </c>
      <c r="K56" s="21">
        <v>3.6794529531116429</v>
      </c>
      <c r="L56" s="17">
        <v>3.1932100000000001</v>
      </c>
      <c r="M56" s="21">
        <v>3.9195600000000006</v>
      </c>
      <c r="N56" s="21">
        <v>4.1177723661094783</v>
      </c>
      <c r="O56" s="20">
        <v>7.7211274000000012</v>
      </c>
      <c r="P56" s="20">
        <v>4.0344052634730545</v>
      </c>
      <c r="Q56" s="20">
        <v>3.2957019942115768</v>
      </c>
      <c r="R56" s="20">
        <v>3.5628718682634735</v>
      </c>
      <c r="S56" s="21">
        <v>3.3360193437125747</v>
      </c>
      <c r="T56" s="21">
        <v>2.5057767067329344</v>
      </c>
      <c r="U56" s="21">
        <v>3.8553093834012646</v>
      </c>
      <c r="V56" s="20">
        <v>2.7953681963518848</v>
      </c>
      <c r="W56" s="136">
        <v>3.4570147425061082</v>
      </c>
      <c r="X56" s="20">
        <v>3.0369808000000003</v>
      </c>
      <c r="Y56" s="20">
        <v>3.8107299999999995</v>
      </c>
      <c r="Z56" s="20">
        <v>4.4995282045100611</v>
      </c>
      <c r="AA56" s="20">
        <v>4.4053977624400193</v>
      </c>
      <c r="AB56" s="215">
        <v>5.9686343777527879</v>
      </c>
    </row>
    <row r="57" spans="1:28" ht="13.5" customHeight="1" x14ac:dyDescent="0.35">
      <c r="A57" s="3"/>
      <c r="B57" s="8" t="s">
        <v>240</v>
      </c>
      <c r="C57" s="208" t="s">
        <v>403</v>
      </c>
      <c r="D57" s="16">
        <v>14.945039273991119</v>
      </c>
      <c r="E57" s="16">
        <v>16.296760636680375</v>
      </c>
      <c r="F57" s="17">
        <v>9.5269106650973789</v>
      </c>
      <c r="G57" s="17">
        <v>10.896025592971743</v>
      </c>
      <c r="H57" s="18">
        <v>12.094230400000001</v>
      </c>
      <c r="I57" s="17">
        <v>9.5292393102607083</v>
      </c>
      <c r="J57" s="16">
        <v>10.694802843046578</v>
      </c>
      <c r="K57" s="21">
        <v>12.652644063622859</v>
      </c>
      <c r="L57" s="17">
        <v>15.535195619192111</v>
      </c>
      <c r="M57" s="21">
        <v>12.582230000000003</v>
      </c>
      <c r="N57" s="21">
        <v>12.097990999999999</v>
      </c>
      <c r="O57" s="20">
        <v>11.43725883663206</v>
      </c>
      <c r="P57" s="20">
        <v>13.86499667879648</v>
      </c>
      <c r="Q57" s="20">
        <v>9.1158802070841691</v>
      </c>
      <c r="R57" s="20">
        <v>10.263251767380607</v>
      </c>
      <c r="S57" s="21">
        <v>8.8762113235976425</v>
      </c>
      <c r="T57" s="21">
        <v>8.175669453013489</v>
      </c>
      <c r="U57" s="21">
        <v>11.308481932833129</v>
      </c>
      <c r="V57" s="20">
        <v>12.301071331523586</v>
      </c>
      <c r="W57" s="136">
        <v>7.0850941127978508</v>
      </c>
      <c r="X57" s="20">
        <v>6.8213522133415339</v>
      </c>
      <c r="Y57" s="20">
        <v>9.1175994476899689</v>
      </c>
      <c r="Z57" s="20">
        <v>10.001024105168055</v>
      </c>
      <c r="AA57" s="20">
        <v>11.09674123335026</v>
      </c>
      <c r="AB57" s="215">
        <v>10.393468697610606</v>
      </c>
    </row>
    <row r="58" spans="1:28" ht="13.5" customHeight="1" x14ac:dyDescent="0.35">
      <c r="A58" s="4"/>
      <c r="B58" s="188" t="s">
        <v>244</v>
      </c>
      <c r="C58" s="209" t="s">
        <v>404</v>
      </c>
      <c r="D58" s="106"/>
      <c r="E58" s="106"/>
      <c r="F58" s="23">
        <v>15.081254620642506</v>
      </c>
      <c r="G58" s="23">
        <v>8.1574425182365999</v>
      </c>
      <c r="H58" s="24">
        <v>14.861164235756958</v>
      </c>
      <c r="I58" s="23">
        <v>15.562222354706686</v>
      </c>
      <c r="J58" s="22">
        <v>15.594100888083734</v>
      </c>
      <c r="K58" s="29">
        <v>13.815131613686981</v>
      </c>
      <c r="L58" s="23">
        <v>10.711658003469053</v>
      </c>
      <c r="M58" s="29">
        <v>10.092528781849914</v>
      </c>
      <c r="N58" s="29">
        <v>11.345660305239388</v>
      </c>
      <c r="O58" s="43">
        <v>8.5210646934803762</v>
      </c>
      <c r="P58" s="43">
        <v>11.207935123853233</v>
      </c>
      <c r="Q58" s="43">
        <v>12.981355049922657</v>
      </c>
      <c r="R58" s="43">
        <v>11.61520783181977</v>
      </c>
      <c r="S58" s="29">
        <v>15.157900194312797</v>
      </c>
      <c r="T58" s="29">
        <v>12.147284624238321</v>
      </c>
      <c r="U58" s="29">
        <v>13.298712930536851</v>
      </c>
      <c r="V58" s="43">
        <v>14.992777631848963</v>
      </c>
      <c r="W58" s="267">
        <v>10.61399498915401</v>
      </c>
      <c r="X58" s="43">
        <v>14.721891082070048</v>
      </c>
      <c r="Y58" s="43">
        <v>10.025811373923553</v>
      </c>
      <c r="Z58" s="43">
        <v>16.522936388834925</v>
      </c>
      <c r="AA58" s="43">
        <v>22.778436529444438</v>
      </c>
      <c r="AB58" s="241">
        <v>7.4761819586395513</v>
      </c>
    </row>
    <row r="59" spans="1:28" ht="13.5" customHeight="1" x14ac:dyDescent="0.35">
      <c r="A59" s="5" t="s">
        <v>11</v>
      </c>
      <c r="B59" s="13" t="s">
        <v>249</v>
      </c>
      <c r="C59" s="211" t="s">
        <v>405</v>
      </c>
      <c r="D59" s="25">
        <v>13.035270716595299</v>
      </c>
      <c r="E59" s="25">
        <v>14.081278443113776</v>
      </c>
      <c r="F59" s="26">
        <v>20.473266644352808</v>
      </c>
      <c r="G59" s="26">
        <v>16.454312117113982</v>
      </c>
      <c r="H59" s="27">
        <v>13.277703368825382</v>
      </c>
      <c r="I59" s="26">
        <v>37.394288686792947</v>
      </c>
      <c r="J59" s="16">
        <v>29.195846584080172</v>
      </c>
      <c r="K59" s="17">
        <v>21.513081270448147</v>
      </c>
      <c r="L59" s="17">
        <v>28.676072854291419</v>
      </c>
      <c r="M59" s="21">
        <v>20.773902352749822</v>
      </c>
      <c r="N59" s="28">
        <v>22.752468217318693</v>
      </c>
      <c r="O59" s="20">
        <v>22.874258425011003</v>
      </c>
      <c r="P59" s="20">
        <v>24.240374191889256</v>
      </c>
      <c r="Q59" s="20">
        <v>33.535329341317365</v>
      </c>
      <c r="R59" s="20">
        <v>14.613997005988026</v>
      </c>
      <c r="S59" s="21">
        <v>26.993138722554896</v>
      </c>
      <c r="T59" s="126">
        <v>26.007534930139723</v>
      </c>
      <c r="U59" s="21">
        <v>17.989171656686626</v>
      </c>
      <c r="V59" s="20">
        <v>31.016916167664672</v>
      </c>
      <c r="W59" s="136">
        <v>18.385279441117767</v>
      </c>
      <c r="X59" s="20">
        <v>25.742129999999996</v>
      </c>
      <c r="Y59" s="20" t="s">
        <v>13</v>
      </c>
      <c r="Z59" s="20">
        <v>25.25042415169661</v>
      </c>
      <c r="AA59" s="20">
        <v>29.052357243831892</v>
      </c>
      <c r="AB59" s="215" t="s">
        <v>349</v>
      </c>
    </row>
    <row r="60" spans="1:28" ht="13.5" customHeight="1" x14ac:dyDescent="0.35">
      <c r="A60" s="3"/>
      <c r="B60" s="8" t="s">
        <v>253</v>
      </c>
      <c r="C60" s="208" t="s">
        <v>406</v>
      </c>
      <c r="D60" s="16">
        <v>10.817056574131735</v>
      </c>
      <c r="E60" s="100"/>
      <c r="F60" s="101"/>
      <c r="G60" s="101"/>
      <c r="H60" s="60">
        <v>9.8826198354618278</v>
      </c>
      <c r="I60" s="17">
        <v>15.733752351919707</v>
      </c>
      <c r="J60" s="16">
        <v>21.044432634986425</v>
      </c>
      <c r="K60" s="56">
        <v>20.495350419908487</v>
      </c>
      <c r="L60" s="17">
        <v>24.004340801984892</v>
      </c>
      <c r="M60" s="21">
        <v>26.245253611921733</v>
      </c>
      <c r="N60" s="63">
        <v>14.626489321912759</v>
      </c>
      <c r="O60" s="66">
        <v>12.514198054284888</v>
      </c>
      <c r="P60" s="20">
        <v>7.9911948161620012</v>
      </c>
      <c r="Q60" s="20">
        <v>22.160129740518958</v>
      </c>
      <c r="R60" s="20">
        <v>14.463847305389223</v>
      </c>
      <c r="S60" s="21">
        <v>8.9780938123752492</v>
      </c>
      <c r="T60" s="126">
        <v>16.803692614770458</v>
      </c>
      <c r="U60" s="21">
        <v>14.447330339321358</v>
      </c>
      <c r="V60" s="20">
        <v>12.761477045908183</v>
      </c>
      <c r="W60" s="136">
        <v>9.5721307385229562</v>
      </c>
      <c r="X60" s="20">
        <v>7.2818800000000001</v>
      </c>
      <c r="Y60" s="20" t="s">
        <v>13</v>
      </c>
      <c r="Z60" s="20">
        <v>12.165394211576844</v>
      </c>
      <c r="AA60" s="20">
        <v>6.0144402194570281</v>
      </c>
      <c r="AB60" s="215" t="s">
        <v>349</v>
      </c>
    </row>
    <row r="61" spans="1:28" ht="13.5" customHeight="1" x14ac:dyDescent="0.35">
      <c r="A61" s="3"/>
      <c r="B61" s="8" t="s">
        <v>258</v>
      </c>
      <c r="C61" s="208" t="s">
        <v>407</v>
      </c>
      <c r="D61" s="16">
        <v>12.567176799999999</v>
      </c>
      <c r="E61" s="16">
        <v>17.536901272560257</v>
      </c>
      <c r="F61" s="17">
        <v>16.50759430544591</v>
      </c>
      <c r="G61" s="17">
        <v>10.451247636294585</v>
      </c>
      <c r="H61" s="18">
        <v>11.147407700941665</v>
      </c>
      <c r="I61" s="17">
        <v>10.760355965568865</v>
      </c>
      <c r="J61" s="16">
        <v>20.624298794347457</v>
      </c>
      <c r="K61" s="17">
        <v>11.73982167572634</v>
      </c>
      <c r="L61" s="17">
        <v>19.376891349800395</v>
      </c>
      <c r="M61" s="21">
        <v>12.07974318862275</v>
      </c>
      <c r="N61" s="21">
        <v>16.166643518027094</v>
      </c>
      <c r="O61" s="66">
        <v>18.8846337079618</v>
      </c>
      <c r="P61" s="20">
        <v>32.227423941447874</v>
      </c>
      <c r="Q61" s="20">
        <v>32.045355343981832</v>
      </c>
      <c r="R61" s="20">
        <v>23.842900650790838</v>
      </c>
      <c r="S61" s="21">
        <v>17.833493873833781</v>
      </c>
      <c r="T61" s="126">
        <v>14.665990512471861</v>
      </c>
      <c r="U61" s="21">
        <v>16.780445809815674</v>
      </c>
      <c r="V61" s="20">
        <v>10.535437285472648</v>
      </c>
      <c r="W61" s="136">
        <v>8.3034636680104654</v>
      </c>
      <c r="X61" s="20">
        <v>6.2223432106137126</v>
      </c>
      <c r="Y61" s="20">
        <v>4.7729220379420294</v>
      </c>
      <c r="Z61" s="20">
        <v>9.0036743457203787</v>
      </c>
      <c r="AA61" s="20">
        <v>7.6759291604034905</v>
      </c>
      <c r="AB61" s="215">
        <v>5.4127689577792939</v>
      </c>
    </row>
    <row r="62" spans="1:28" ht="13.5" customHeight="1" x14ac:dyDescent="0.35">
      <c r="A62" s="3"/>
      <c r="B62" s="8" t="s">
        <v>261</v>
      </c>
      <c r="C62" s="208" t="s">
        <v>408</v>
      </c>
      <c r="D62" s="16">
        <v>4.19435</v>
      </c>
      <c r="E62" s="55">
        <v>13.712588786952704</v>
      </c>
      <c r="F62" s="56">
        <v>10.825314721433893</v>
      </c>
      <c r="G62" s="56">
        <v>13.739790067856127</v>
      </c>
      <c r="H62" s="60">
        <v>6.6549901846109787</v>
      </c>
      <c r="I62" s="17">
        <v>5.014721156798533</v>
      </c>
      <c r="J62" s="55">
        <v>6.8159583534895258</v>
      </c>
      <c r="K62" s="17">
        <v>5.1621526740127806</v>
      </c>
      <c r="L62" s="56">
        <v>9.0042714955135494</v>
      </c>
      <c r="M62" s="21">
        <v>9.8461256119214102</v>
      </c>
      <c r="N62" s="21">
        <v>2.9261231288002287</v>
      </c>
      <c r="O62" s="20">
        <v>7.8369247797109294</v>
      </c>
      <c r="P62" s="20">
        <v>41.736216042210771</v>
      </c>
      <c r="Q62" s="20">
        <v>4.8956836327345314</v>
      </c>
      <c r="R62" s="20">
        <v>3.9843313373253482</v>
      </c>
      <c r="S62" s="21">
        <v>3.9682385229540924</v>
      </c>
      <c r="T62" s="126">
        <v>5.4795908183632731</v>
      </c>
      <c r="U62" s="21">
        <v>4.2759980039920169</v>
      </c>
      <c r="V62" s="20">
        <v>3.5201347305389228</v>
      </c>
      <c r="W62" s="136">
        <v>2.7687125748502992</v>
      </c>
      <c r="X62" s="304" t="s">
        <v>25</v>
      </c>
      <c r="Y62" s="304" t="s">
        <v>13</v>
      </c>
      <c r="Z62" s="20" t="s">
        <v>13</v>
      </c>
      <c r="AA62" s="20" t="s">
        <v>25</v>
      </c>
      <c r="AB62" s="215" t="s">
        <v>25</v>
      </c>
    </row>
    <row r="63" spans="1:28" ht="13.5" customHeight="1" x14ac:dyDescent="0.35">
      <c r="A63" s="3"/>
      <c r="B63" s="8" t="s">
        <v>317</v>
      </c>
      <c r="C63" s="208" t="s">
        <v>418</v>
      </c>
      <c r="D63" s="100"/>
      <c r="E63" s="16">
        <v>7.5326240000000029</v>
      </c>
      <c r="F63" s="17">
        <v>26.507457213320599</v>
      </c>
      <c r="G63" s="17">
        <v>4.6180694409050611</v>
      </c>
      <c r="H63" s="18">
        <v>5.4972418388728874</v>
      </c>
      <c r="I63" s="17">
        <v>5.3624660349278681</v>
      </c>
      <c r="J63" s="16">
        <v>6.7241418898529721</v>
      </c>
      <c r="K63" s="17">
        <v>7.5316587896242098</v>
      </c>
      <c r="L63" s="17">
        <v>8.5955011895274414</v>
      </c>
      <c r="M63" s="21">
        <v>5.9846450728623477</v>
      </c>
      <c r="N63" s="21">
        <v>5.1405139971975045</v>
      </c>
      <c r="O63" s="20">
        <v>4.2017340612909662</v>
      </c>
      <c r="P63" s="20">
        <v>8.6358348856473963</v>
      </c>
      <c r="Q63" s="20">
        <v>15.130879314249219</v>
      </c>
      <c r="R63" s="20">
        <v>5.1282101870538161</v>
      </c>
      <c r="S63" s="21">
        <v>3.0659734462566548</v>
      </c>
      <c r="T63" s="126">
        <v>7.9856354621611354</v>
      </c>
      <c r="U63" s="21">
        <v>10.574818299608207</v>
      </c>
      <c r="V63" s="20">
        <v>5.7358972803595192</v>
      </c>
      <c r="W63" s="136">
        <v>7.7544252123572299</v>
      </c>
      <c r="X63" s="88"/>
      <c r="Y63" s="88"/>
      <c r="Z63" s="88"/>
      <c r="AA63" s="88"/>
      <c r="AB63" s="268"/>
    </row>
    <row r="64" spans="1:28" ht="13.5" customHeight="1" x14ac:dyDescent="0.35">
      <c r="A64" s="4"/>
      <c r="B64" s="188" t="s">
        <v>267</v>
      </c>
      <c r="C64" s="209" t="s">
        <v>419</v>
      </c>
      <c r="D64" s="106"/>
      <c r="E64" s="106"/>
      <c r="F64" s="107"/>
      <c r="G64" s="107"/>
      <c r="H64" s="108"/>
      <c r="I64" s="107"/>
      <c r="J64" s="22">
        <v>11.351808453940373</v>
      </c>
      <c r="K64" s="23">
        <v>5.1981587671195477</v>
      </c>
      <c r="L64" s="23">
        <v>5.7770438209809498</v>
      </c>
      <c r="M64" s="29">
        <v>3.1912425149700594</v>
      </c>
      <c r="N64" s="29">
        <v>3.6025812193168294</v>
      </c>
      <c r="O64" s="43">
        <v>2.8334148522162472</v>
      </c>
      <c r="P64" s="43">
        <v>4.2135116305507196</v>
      </c>
      <c r="Q64" s="43">
        <v>2.8276052028237952</v>
      </c>
      <c r="R64" s="43">
        <v>3.7253477098336156</v>
      </c>
      <c r="S64" s="29">
        <v>9.4576347305389223</v>
      </c>
      <c r="T64" s="127">
        <v>8.9252495009980048</v>
      </c>
      <c r="U64" s="29">
        <v>7.7795802993473018</v>
      </c>
      <c r="V64" s="43">
        <v>39.66808882235528</v>
      </c>
      <c r="W64" s="267">
        <v>63.723420321242216</v>
      </c>
      <c r="X64" s="94"/>
      <c r="Y64" s="94"/>
      <c r="Z64" s="94"/>
      <c r="AA64" s="94"/>
      <c r="AB64" s="284"/>
    </row>
    <row r="65" spans="1:28" ht="13.5" customHeight="1" x14ac:dyDescent="0.35">
      <c r="A65" s="5" t="s">
        <v>26</v>
      </c>
      <c r="B65" s="13" t="s">
        <v>271</v>
      </c>
      <c r="C65" s="211" t="s">
        <v>409</v>
      </c>
      <c r="D65" s="25">
        <v>26.234028373038008</v>
      </c>
      <c r="E65" s="25">
        <v>24.055443499061511</v>
      </c>
      <c r="F65" s="26">
        <v>23.767434340660486</v>
      </c>
      <c r="G65" s="26">
        <v>28.152271075343517</v>
      </c>
      <c r="H65" s="27">
        <v>39.341778459110799</v>
      </c>
      <c r="I65" s="61">
        <v>45.889581048757464</v>
      </c>
      <c r="J65" s="20">
        <v>43.377113720320132</v>
      </c>
      <c r="K65" s="28">
        <v>29.989132722604847</v>
      </c>
      <c r="L65" s="26">
        <v>26.658481538376048</v>
      </c>
      <c r="M65" s="28">
        <v>19.276913709375268</v>
      </c>
      <c r="N65" s="28">
        <v>29.239960681582055</v>
      </c>
      <c r="O65" s="20">
        <v>26.551522964543718</v>
      </c>
      <c r="P65" s="20">
        <v>27.043980538188734</v>
      </c>
      <c r="Q65" s="20">
        <v>31.567671817743282</v>
      </c>
      <c r="R65" s="20">
        <v>41.155481933632721</v>
      </c>
      <c r="S65" s="21">
        <v>46.782782926187693</v>
      </c>
      <c r="T65" s="126">
        <v>37.805289365062947</v>
      </c>
      <c r="U65" s="21">
        <v>73.189925817350812</v>
      </c>
      <c r="V65" s="20">
        <v>77.070948072243297</v>
      </c>
      <c r="W65" s="136">
        <v>103.14542091704548</v>
      </c>
      <c r="X65" s="20">
        <v>130.92380398539646</v>
      </c>
      <c r="Y65" s="20">
        <v>61.415573940015427</v>
      </c>
      <c r="Z65" s="20">
        <v>195.70316146702638</v>
      </c>
      <c r="AA65" s="20">
        <v>54.784183486986592</v>
      </c>
      <c r="AB65" s="215">
        <v>142.91398112713398</v>
      </c>
    </row>
    <row r="66" spans="1:28" ht="13.5" customHeight="1" x14ac:dyDescent="0.35">
      <c r="A66" s="3"/>
      <c r="B66" s="8" t="s">
        <v>350</v>
      </c>
      <c r="C66" s="208" t="s">
        <v>410</v>
      </c>
      <c r="D66" s="16">
        <v>24.755214619808502</v>
      </c>
      <c r="E66" s="16">
        <v>23.080758743419597</v>
      </c>
      <c r="F66" s="17">
        <v>20.485867584830345</v>
      </c>
      <c r="G66" s="17">
        <v>20.215923657690031</v>
      </c>
      <c r="H66" s="18">
        <v>36.380879318430829</v>
      </c>
      <c r="I66" s="17">
        <v>32.563396228610216</v>
      </c>
      <c r="J66" s="20">
        <v>27.509852770906779</v>
      </c>
      <c r="K66" s="21">
        <v>18.175338925132678</v>
      </c>
      <c r="L66" s="17">
        <v>28.662032942717214</v>
      </c>
      <c r="M66" s="21">
        <v>12.810957794384525</v>
      </c>
      <c r="N66" s="21">
        <v>28.882583707000489</v>
      </c>
      <c r="O66" s="20">
        <v>22.091125133000414</v>
      </c>
      <c r="P66" s="20">
        <v>21.172476678465042</v>
      </c>
      <c r="Q66" s="20">
        <v>34.01908050650929</v>
      </c>
      <c r="R66" s="20">
        <v>17.408451516420609</v>
      </c>
      <c r="S66" s="21">
        <v>16.323846189155507</v>
      </c>
      <c r="T66" s="126">
        <v>18.877239731536971</v>
      </c>
      <c r="U66" s="21">
        <v>43.84138299401198</v>
      </c>
      <c r="V66" s="20">
        <v>38.416678542914184</v>
      </c>
      <c r="W66" s="136">
        <v>26.856271979011733</v>
      </c>
      <c r="X66" s="20">
        <v>94.231898294780777</v>
      </c>
      <c r="Y66" s="20">
        <v>55.916650012251083</v>
      </c>
      <c r="Z66" s="20">
        <v>36.830156600913583</v>
      </c>
      <c r="AA66" s="20">
        <v>46.665769329879609</v>
      </c>
      <c r="AB66" s="215">
        <v>24.436376673214241</v>
      </c>
    </row>
    <row r="67" spans="1:28" ht="13.5" customHeight="1" x14ac:dyDescent="0.35">
      <c r="A67" s="3"/>
      <c r="B67" s="8" t="s">
        <v>277</v>
      </c>
      <c r="C67" s="208" t="s">
        <v>411</v>
      </c>
      <c r="D67" s="100"/>
      <c r="E67" s="100"/>
      <c r="F67" s="101"/>
      <c r="G67" s="101"/>
      <c r="H67" s="102"/>
      <c r="I67" s="101"/>
      <c r="J67" s="88"/>
      <c r="K67" s="89"/>
      <c r="L67" s="101"/>
      <c r="M67" s="21">
        <v>56.209430690026792</v>
      </c>
      <c r="N67" s="21">
        <v>63.324739369199747</v>
      </c>
      <c r="O67" s="20">
        <v>59.754712311802955</v>
      </c>
      <c r="P67" s="20">
        <v>61.811077536178075</v>
      </c>
      <c r="Q67" s="20">
        <v>46.219971538428339</v>
      </c>
      <c r="R67" s="20">
        <v>39.219906150212395</v>
      </c>
      <c r="S67" s="21">
        <v>28.29065921568505</v>
      </c>
      <c r="T67" s="126">
        <v>52.447495295991132</v>
      </c>
      <c r="U67" s="21">
        <v>53.734638388861725</v>
      </c>
      <c r="V67" s="20">
        <v>45.419212236446185</v>
      </c>
      <c r="W67" s="136">
        <v>38.035087563055967</v>
      </c>
      <c r="X67" s="20">
        <v>40.687177764059626</v>
      </c>
      <c r="Y67" s="20">
        <v>65.364983741338065</v>
      </c>
      <c r="Z67" s="20">
        <v>102.13477131816414</v>
      </c>
      <c r="AA67" s="20">
        <v>113.66290726899409</v>
      </c>
      <c r="AB67" s="215">
        <v>100.07626207405012</v>
      </c>
    </row>
    <row r="68" spans="1:28" ht="13.5" customHeight="1" x14ac:dyDescent="0.35">
      <c r="A68" s="3"/>
      <c r="B68" s="8" t="s">
        <v>283</v>
      </c>
      <c r="C68" s="208" t="s">
        <v>412</v>
      </c>
      <c r="D68" s="100"/>
      <c r="E68" s="100"/>
      <c r="F68" s="101"/>
      <c r="G68" s="101"/>
      <c r="H68" s="102"/>
      <c r="I68" s="101"/>
      <c r="J68" s="88"/>
      <c r="K68" s="89"/>
      <c r="L68" s="101"/>
      <c r="M68" s="21">
        <v>18.837207524950099</v>
      </c>
      <c r="N68" s="21">
        <v>14.995474858453608</v>
      </c>
      <c r="O68" s="20">
        <v>36.443823690772973</v>
      </c>
      <c r="P68" s="20">
        <v>28.393106937360759</v>
      </c>
      <c r="Q68" s="20">
        <v>49.736997875175341</v>
      </c>
      <c r="R68" s="20">
        <v>60.623279234663784</v>
      </c>
      <c r="S68" s="21">
        <v>65.030404260049224</v>
      </c>
      <c r="T68" s="126">
        <v>104.83611243868543</v>
      </c>
      <c r="U68" s="21">
        <v>75.999779077678653</v>
      </c>
      <c r="V68" s="20">
        <v>94.809602134532156</v>
      </c>
      <c r="W68" s="136">
        <v>197.42453116800112</v>
      </c>
      <c r="X68" s="20">
        <v>286.00833513564936</v>
      </c>
      <c r="Y68" s="20">
        <v>83.205978548622397</v>
      </c>
      <c r="Z68" s="20">
        <v>72.337224512541638</v>
      </c>
      <c r="AA68" s="20">
        <v>108.34839426963435</v>
      </c>
      <c r="AB68" s="215">
        <v>58.45981696676273</v>
      </c>
    </row>
    <row r="69" spans="1:28" ht="13.5" customHeight="1" x14ac:dyDescent="0.35">
      <c r="A69" s="3"/>
      <c r="B69" s="8" t="s">
        <v>289</v>
      </c>
      <c r="C69" s="208" t="s">
        <v>413</v>
      </c>
      <c r="D69" s="100"/>
      <c r="E69" s="100"/>
      <c r="F69" s="101"/>
      <c r="G69" s="101"/>
      <c r="H69" s="102"/>
      <c r="I69" s="101"/>
      <c r="J69" s="88"/>
      <c r="K69" s="89"/>
      <c r="L69" s="101"/>
      <c r="M69" s="89"/>
      <c r="N69" s="89"/>
      <c r="O69" s="88"/>
      <c r="P69" s="88"/>
      <c r="Q69" s="88"/>
      <c r="R69" s="20">
        <v>23.519484481632652</v>
      </c>
      <c r="S69" s="21">
        <v>59.149923999999999</v>
      </c>
      <c r="T69" s="126">
        <v>19.805196000000002</v>
      </c>
      <c r="U69" s="21">
        <v>20.124549999999999</v>
      </c>
      <c r="V69" s="20">
        <v>37.532895926068541</v>
      </c>
      <c r="W69" s="136">
        <v>37.408287999999999</v>
      </c>
      <c r="X69" s="20">
        <v>23.511345542121866</v>
      </c>
      <c r="Y69" s="20">
        <v>32.870751437934672</v>
      </c>
      <c r="Z69" s="20">
        <v>31.887610000000002</v>
      </c>
      <c r="AA69" s="20">
        <v>29.299923969876271</v>
      </c>
      <c r="AB69" s="215">
        <v>26.088202842524161</v>
      </c>
    </row>
    <row r="70" spans="1:28" ht="13.5" customHeight="1" x14ac:dyDescent="0.35">
      <c r="A70" s="3"/>
      <c r="B70" s="8" t="s">
        <v>294</v>
      </c>
      <c r="C70" s="208" t="s">
        <v>414</v>
      </c>
      <c r="D70" s="100"/>
      <c r="E70" s="100"/>
      <c r="F70" s="101"/>
      <c r="G70" s="101"/>
      <c r="H70" s="102"/>
      <c r="I70" s="101"/>
      <c r="J70" s="88"/>
      <c r="K70" s="89"/>
      <c r="L70" s="101"/>
      <c r="M70" s="89"/>
      <c r="N70" s="89"/>
      <c r="O70" s="88"/>
      <c r="P70" s="88"/>
      <c r="Q70" s="88"/>
      <c r="R70" s="20">
        <v>49.747867012070863</v>
      </c>
      <c r="S70" s="21">
        <v>62.838879999999996</v>
      </c>
      <c r="T70" s="126">
        <v>30.793088000000001</v>
      </c>
      <c r="U70" s="21">
        <v>51.009366000000007</v>
      </c>
      <c r="V70" s="20">
        <v>45.066155600000009</v>
      </c>
      <c r="W70" s="136">
        <v>60.027567916770181</v>
      </c>
      <c r="X70" s="20">
        <v>39.802277400000001</v>
      </c>
      <c r="Y70" s="20">
        <v>42.602842200000005</v>
      </c>
      <c r="Z70" s="20">
        <v>41.043489999999998</v>
      </c>
      <c r="AA70" s="20">
        <v>35.622060000000005</v>
      </c>
      <c r="AB70" s="215">
        <v>37.212319999999991</v>
      </c>
    </row>
    <row r="71" spans="1:28" ht="13.5" customHeight="1" thickBot="1" x14ac:dyDescent="0.4">
      <c r="A71" s="285"/>
      <c r="B71" s="14" t="s">
        <v>299</v>
      </c>
      <c r="C71" s="212" t="s">
        <v>415</v>
      </c>
      <c r="D71" s="103"/>
      <c r="E71" s="103"/>
      <c r="F71" s="104"/>
      <c r="G71" s="104"/>
      <c r="H71" s="105"/>
      <c r="I71" s="104"/>
      <c r="J71" s="91"/>
      <c r="K71" s="92"/>
      <c r="L71" s="104"/>
      <c r="M71" s="92"/>
      <c r="N71" s="92"/>
      <c r="O71" s="91"/>
      <c r="P71" s="91"/>
      <c r="Q71" s="91"/>
      <c r="R71" s="91"/>
      <c r="S71" s="286">
        <v>24.083016658461762</v>
      </c>
      <c r="T71" s="131">
        <v>36.853321937849856</v>
      </c>
      <c r="U71" s="124">
        <v>55.383763792415174</v>
      </c>
      <c r="V71" s="142">
        <v>38.754283692614763</v>
      </c>
      <c r="W71" s="287">
        <v>43.601917266449021</v>
      </c>
      <c r="X71" s="142">
        <v>89.40352853792416</v>
      </c>
      <c r="Y71" s="142">
        <v>31.756463557884231</v>
      </c>
      <c r="Z71" s="142">
        <v>39.503594391217568</v>
      </c>
      <c r="AA71" s="142">
        <v>39.801370000000006</v>
      </c>
      <c r="AB71" s="222">
        <v>36.852670938123744</v>
      </c>
    </row>
    <row r="72" spans="1:28" ht="13.5" customHeight="1" x14ac:dyDescent="0.35">
      <c r="A72" s="288"/>
      <c r="B72" s="288"/>
      <c r="C72" s="288"/>
      <c r="D72" s="289"/>
      <c r="E72" s="289"/>
      <c r="F72" s="289"/>
      <c r="G72" s="289"/>
      <c r="H72" s="289"/>
      <c r="I72" s="289"/>
      <c r="J72" s="290"/>
      <c r="K72" s="290"/>
      <c r="L72" s="289"/>
      <c r="M72" s="290"/>
      <c r="N72" s="290"/>
      <c r="O72" s="290"/>
      <c r="P72" s="290"/>
      <c r="Q72" s="290"/>
      <c r="R72" s="290"/>
      <c r="S72" s="290"/>
      <c r="T72" s="291"/>
      <c r="U72" s="290"/>
      <c r="V72" s="136"/>
      <c r="W72" s="136"/>
      <c r="X72" s="136"/>
    </row>
    <row r="73" spans="1:28" ht="13.5" customHeight="1" x14ac:dyDescent="0.35">
      <c r="A73" s="86" t="s">
        <v>312</v>
      </c>
    </row>
  </sheetData>
  <phoneticPr fontId="4"/>
  <conditionalFormatting sqref="D4:AZ72">
    <cfRule type="cellIs" dxfId="27" priority="1" operator="equal">
      <formula>"*"</formula>
    </cfRule>
    <cfRule type="cellIs" dxfId="26" priority="2" operator="equal">
      <formula>"***"</formula>
    </cfRule>
    <cfRule type="cellIs" dxfId="25" priority="3" stopIfTrue="1" operator="greaterThanOrEqual">
      <formula>100</formula>
    </cfRule>
    <cfRule type="cellIs" dxfId="24" priority="4" stopIfTrue="1" operator="greaterThanOrEqual">
      <formula>10</formula>
    </cfRule>
    <cfRule type="cellIs" dxfId="23" priority="5" stopIfTrue="1" operator="greaterThanOrEqual">
      <formula>1</formula>
    </cfRule>
    <cfRule type="cellIs" dxfId="22" priority="6" stopIfTrue="1" operator="greaterThanOrEqual">
      <formula>0.1</formula>
    </cfRule>
    <cfRule type="cellIs" dxfId="21" priority="7" stopIfTrue="1" operator="greaterThanOrEqual">
      <formula>0.01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9" firstPageNumber="80" orientation="portrait" useFirstPageNumber="1" r:id="rId1"/>
  <headerFooter alignWithMargins="0"/>
  <rowBreaks count="1" manualBreakCount="1">
    <brk id="73" max="17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A0152-9503-4233-AE23-FC03D031CCFB}">
  <dimension ref="A1:AB73"/>
  <sheetViews>
    <sheetView view="pageBreakPreview" zoomScale="115" zoomScaleNormal="100" zoomScaleSheetLayoutView="115" workbookViewId="0">
      <pane ySplit="3" topLeftCell="A4" activePane="bottomLeft" state="frozen"/>
      <selection activeCell="AF9" sqref="AF9"/>
      <selection pane="bottomLeft" activeCell="Y62" sqref="Y62"/>
    </sheetView>
  </sheetViews>
  <sheetFormatPr defaultRowHeight="13.5" customHeight="1" x14ac:dyDescent="0.35"/>
  <cols>
    <col min="1" max="1" width="8.33203125" style="1" customWidth="1"/>
    <col min="2" max="2" width="12.75" style="1" bestFit="1" customWidth="1"/>
    <col min="3" max="3" width="6.25" style="1" customWidth="1"/>
    <col min="4" max="4" width="4.58203125" style="1" customWidth="1"/>
    <col min="5" max="5" width="4.58203125" style="1" customWidth="1" collapsed="1"/>
    <col min="6" max="7" width="4.58203125" style="1" customWidth="1"/>
    <col min="8" max="9" width="4.58203125" customWidth="1" collapsed="1"/>
    <col min="10" max="11" width="4.58203125" customWidth="1"/>
    <col min="12" max="13" width="4.58203125" customWidth="1" collapsed="1"/>
    <col min="14" max="24" width="4.58203125" customWidth="1"/>
    <col min="25" max="28" width="4.5" customWidth="1"/>
  </cols>
  <sheetData>
    <row r="1" spans="1:28" s="6" customFormat="1" ht="18" customHeight="1" x14ac:dyDescent="0.3">
      <c r="A1" s="158" t="s">
        <v>428</v>
      </c>
      <c r="D1" s="7"/>
      <c r="E1" s="7"/>
      <c r="F1" s="7"/>
      <c r="G1" s="7"/>
    </row>
    <row r="2" spans="1:28" s="259" customFormat="1" ht="18.75" customHeight="1" thickBot="1" x14ac:dyDescent="0.35">
      <c r="A2" s="86"/>
      <c r="B2" s="86"/>
      <c r="C2" s="86"/>
      <c r="D2" s="86"/>
      <c r="E2" s="86"/>
      <c r="F2" s="260"/>
      <c r="G2" s="260"/>
      <c r="I2" s="260"/>
      <c r="P2" s="260"/>
      <c r="Q2" s="260"/>
      <c r="R2" s="260"/>
      <c r="S2" s="260"/>
      <c r="T2" s="260"/>
      <c r="U2" s="260"/>
      <c r="V2" s="260"/>
      <c r="W2" s="260"/>
      <c r="X2" s="260"/>
      <c r="AB2" s="260" t="s">
        <v>425</v>
      </c>
    </row>
    <row r="3" spans="1:28" s="262" customFormat="1" ht="13.5" customHeight="1" thickBot="1" x14ac:dyDescent="0.4">
      <c r="A3" s="185" t="s">
        <v>0</v>
      </c>
      <c r="B3" s="156" t="s">
        <v>1</v>
      </c>
      <c r="C3" s="156" t="s">
        <v>354</v>
      </c>
      <c r="D3" s="10">
        <v>2000</v>
      </c>
      <c r="E3" s="10">
        <v>2001</v>
      </c>
      <c r="F3" s="11">
        <v>2002</v>
      </c>
      <c r="G3" s="11">
        <v>2003</v>
      </c>
      <c r="H3" s="12">
        <v>2004</v>
      </c>
      <c r="I3" s="11">
        <v>2005</v>
      </c>
      <c r="J3" s="10">
        <v>2006</v>
      </c>
      <c r="K3" s="11">
        <v>2007</v>
      </c>
      <c r="L3" s="11">
        <v>2008</v>
      </c>
      <c r="M3" s="11">
        <v>2009</v>
      </c>
      <c r="N3" s="11">
        <v>2010</v>
      </c>
      <c r="O3" s="10">
        <v>2011</v>
      </c>
      <c r="P3" s="10">
        <v>2012</v>
      </c>
      <c r="Q3" s="10">
        <v>2013</v>
      </c>
      <c r="R3" s="10">
        <v>2014</v>
      </c>
      <c r="S3" s="11">
        <v>2015</v>
      </c>
      <c r="T3" s="11">
        <v>2016</v>
      </c>
      <c r="U3" s="11">
        <v>2017</v>
      </c>
      <c r="V3" s="164">
        <v>2018</v>
      </c>
      <c r="W3" s="306">
        <v>2019</v>
      </c>
      <c r="X3" s="164">
        <v>2020</v>
      </c>
      <c r="Y3" s="164">
        <v>2021</v>
      </c>
      <c r="Z3" s="164">
        <v>2022</v>
      </c>
      <c r="AA3" s="164">
        <v>2023</v>
      </c>
      <c r="AB3" s="163">
        <v>2024</v>
      </c>
    </row>
    <row r="4" spans="1:28" s="262" customFormat="1" ht="13.5" customHeight="1" x14ac:dyDescent="0.3">
      <c r="A4" s="9" t="s">
        <v>18</v>
      </c>
      <c r="B4" s="187" t="s">
        <v>355</v>
      </c>
      <c r="C4" s="207" t="s">
        <v>356</v>
      </c>
      <c r="D4" s="110"/>
      <c r="E4" s="110"/>
      <c r="F4" s="111"/>
      <c r="G4" s="111"/>
      <c r="H4" s="81" t="s">
        <v>13</v>
      </c>
      <c r="I4" s="15" t="s">
        <v>13</v>
      </c>
      <c r="J4" s="76">
        <v>8.6063526024772496</v>
      </c>
      <c r="K4" s="15">
        <v>26.185373566803598</v>
      </c>
      <c r="L4" s="15">
        <v>59.546624288709737</v>
      </c>
      <c r="M4" s="39">
        <v>26.876903536662706</v>
      </c>
      <c r="N4" s="39">
        <v>15.295264921808178</v>
      </c>
      <c r="O4" s="69">
        <v>11.786145771536324</v>
      </c>
      <c r="P4" s="69">
        <v>17.258003732413133</v>
      </c>
      <c r="Q4" s="69">
        <v>12.783725130466575</v>
      </c>
      <c r="R4" s="69">
        <v>14.528706555008075</v>
      </c>
      <c r="S4" s="39">
        <v>12.641331203389893</v>
      </c>
      <c r="T4" s="125">
        <v>18.11792169348282</v>
      </c>
      <c r="U4" s="39">
        <v>13.297084180786646</v>
      </c>
      <c r="V4" s="69" t="s">
        <v>25</v>
      </c>
      <c r="W4" s="263" t="s">
        <v>25</v>
      </c>
      <c r="X4" s="69" t="s">
        <v>25</v>
      </c>
      <c r="Y4" s="69" t="s">
        <v>25</v>
      </c>
      <c r="Z4" s="69" t="s">
        <v>25</v>
      </c>
      <c r="AA4" s="69" t="s">
        <v>25</v>
      </c>
      <c r="AB4" s="213" t="s">
        <v>25</v>
      </c>
    </row>
    <row r="5" spans="1:28" ht="13.5" customHeight="1" x14ac:dyDescent="0.35">
      <c r="A5" s="3" t="s">
        <v>2</v>
      </c>
      <c r="B5" s="8" t="s">
        <v>49</v>
      </c>
      <c r="C5" s="208" t="s">
        <v>420</v>
      </c>
      <c r="D5" s="16">
        <v>67.866422682145256</v>
      </c>
      <c r="E5" s="16">
        <v>102.61585923435243</v>
      </c>
      <c r="F5" s="17">
        <v>94.334887756355926</v>
      </c>
      <c r="G5" s="17">
        <v>64.38487302158849</v>
      </c>
      <c r="H5" s="18">
        <v>152.75048124644184</v>
      </c>
      <c r="I5" s="17">
        <v>167.82145934129224</v>
      </c>
      <c r="J5" s="16">
        <v>120.18131817483609</v>
      </c>
      <c r="K5" s="20">
        <v>97.545140599735376</v>
      </c>
      <c r="L5" s="101"/>
      <c r="M5" s="109"/>
      <c r="N5" s="109"/>
      <c r="O5" s="98"/>
      <c r="P5" s="98"/>
      <c r="Q5" s="98"/>
      <c r="R5" s="98"/>
      <c r="S5" s="109"/>
      <c r="T5" s="109"/>
      <c r="U5" s="109"/>
      <c r="V5" s="98"/>
      <c r="W5" s="264"/>
      <c r="X5" s="140"/>
      <c r="Y5" s="140"/>
      <c r="Z5" s="140"/>
      <c r="AA5" s="140"/>
      <c r="AB5" s="292"/>
    </row>
    <row r="6" spans="1:28" ht="13.5" customHeight="1" x14ac:dyDescent="0.35">
      <c r="A6" s="3"/>
      <c r="B6" s="8" t="s">
        <v>306</v>
      </c>
      <c r="C6" s="208" t="s">
        <v>421</v>
      </c>
      <c r="D6" s="16">
        <v>69.280768263157583</v>
      </c>
      <c r="E6" s="100"/>
      <c r="F6" s="101"/>
      <c r="G6" s="101"/>
      <c r="H6" s="102"/>
      <c r="I6" s="101"/>
      <c r="J6" s="100"/>
      <c r="K6" s="88"/>
      <c r="L6" s="101"/>
      <c r="M6" s="109"/>
      <c r="N6" s="109"/>
      <c r="O6" s="98"/>
      <c r="P6" s="98"/>
      <c r="Q6" s="98"/>
      <c r="R6" s="98"/>
      <c r="S6" s="109"/>
      <c r="T6" s="109"/>
      <c r="U6" s="109"/>
      <c r="V6" s="98"/>
      <c r="W6" s="98"/>
      <c r="X6" s="266"/>
      <c r="Y6" s="98"/>
      <c r="Z6" s="98"/>
      <c r="AA6" s="98"/>
      <c r="AB6" s="265"/>
    </row>
    <row r="7" spans="1:28" ht="13.5" customHeight="1" x14ac:dyDescent="0.35">
      <c r="A7" s="3" t="s">
        <v>2</v>
      </c>
      <c r="B7" s="8" t="s">
        <v>58</v>
      </c>
      <c r="C7" s="208" t="s">
        <v>357</v>
      </c>
      <c r="D7" s="100"/>
      <c r="E7" s="100"/>
      <c r="F7" s="101"/>
      <c r="G7" s="101"/>
      <c r="H7" s="102"/>
      <c r="I7" s="101"/>
      <c r="J7" s="100"/>
      <c r="K7" s="89"/>
      <c r="L7" s="17">
        <v>65.810686015132447</v>
      </c>
      <c r="M7" s="21">
        <v>46.019643870620648</v>
      </c>
      <c r="N7" s="21">
        <v>67.4505903599334</v>
      </c>
      <c r="O7" s="20">
        <v>55.292099572446041</v>
      </c>
      <c r="P7" s="20">
        <v>58.340436654509531</v>
      </c>
      <c r="Q7" s="20">
        <v>71.076402384186466</v>
      </c>
      <c r="R7" s="20">
        <v>77.157840952400591</v>
      </c>
      <c r="S7" s="21">
        <v>52.385370253745386</v>
      </c>
      <c r="T7" s="126">
        <v>85.234236072955255</v>
      </c>
      <c r="U7" s="21">
        <v>64.982576945550534</v>
      </c>
      <c r="V7" s="20">
        <v>47.914886195706138</v>
      </c>
      <c r="W7" s="136">
        <v>31.387992670008405</v>
      </c>
      <c r="X7" s="20">
        <v>28.096256805911796</v>
      </c>
      <c r="Y7" s="20">
        <v>28.423064094204666</v>
      </c>
      <c r="Z7" s="20">
        <v>22.473797543074792</v>
      </c>
      <c r="AA7" s="20">
        <v>36.563255998642354</v>
      </c>
      <c r="AB7" s="215">
        <v>26.331278908852155</v>
      </c>
    </row>
    <row r="8" spans="1:28" ht="13.5" customHeight="1" x14ac:dyDescent="0.35">
      <c r="A8" s="3"/>
      <c r="B8" s="8" t="s">
        <v>62</v>
      </c>
      <c r="C8" s="208" t="s">
        <v>358</v>
      </c>
      <c r="D8" s="100"/>
      <c r="E8" s="16">
        <v>31.744565835950528</v>
      </c>
      <c r="F8" s="17">
        <v>47.531335793714007</v>
      </c>
      <c r="G8" s="17">
        <v>37.690385668554491</v>
      </c>
      <c r="H8" s="18">
        <v>106.54838497714191</v>
      </c>
      <c r="I8" s="17">
        <v>83.852773384007492</v>
      </c>
      <c r="J8" s="16">
        <v>117.39592982435096</v>
      </c>
      <c r="K8" s="17">
        <v>90.436055183670803</v>
      </c>
      <c r="L8" s="17">
        <v>82.616239817766171</v>
      </c>
      <c r="M8" s="21">
        <v>72.997353736427641</v>
      </c>
      <c r="N8" s="21">
        <v>67.117092287440784</v>
      </c>
      <c r="O8" s="20">
        <v>55.1032007587295</v>
      </c>
      <c r="P8" s="20">
        <v>59.367424977776992</v>
      </c>
      <c r="Q8" s="20">
        <v>35.022196399395561</v>
      </c>
      <c r="R8" s="20">
        <v>38.637122460862535</v>
      </c>
      <c r="S8" s="21">
        <v>27.921467234211001</v>
      </c>
      <c r="T8" s="126">
        <v>46.24366371417149</v>
      </c>
      <c r="U8" s="21">
        <v>65.747420449397865</v>
      </c>
      <c r="V8" s="20">
        <v>31.954955230409119</v>
      </c>
      <c r="W8" s="136">
        <v>23.569754177468287</v>
      </c>
      <c r="X8" s="20">
        <v>23.680585672739774</v>
      </c>
      <c r="Y8" s="20">
        <v>23.572466456580795</v>
      </c>
      <c r="Z8" s="20">
        <v>15.47517711605671</v>
      </c>
      <c r="AA8" s="20">
        <v>19.394252501900002</v>
      </c>
      <c r="AB8" s="215">
        <v>15.33286233746264</v>
      </c>
    </row>
    <row r="9" spans="1:28" ht="13.5" customHeight="1" x14ac:dyDescent="0.35">
      <c r="A9" s="3"/>
      <c r="B9" s="8" t="s">
        <v>67</v>
      </c>
      <c r="C9" s="208" t="s">
        <v>359</v>
      </c>
      <c r="D9" s="16">
        <v>127.57194439100002</v>
      </c>
      <c r="E9" s="16">
        <v>244.38084174786596</v>
      </c>
      <c r="F9" s="17">
        <v>165.38275116286209</v>
      </c>
      <c r="G9" s="17">
        <v>327.15038442582562</v>
      </c>
      <c r="H9" s="18">
        <v>88.254343769518627</v>
      </c>
      <c r="I9" s="17">
        <v>54.270188270388651</v>
      </c>
      <c r="J9" s="16">
        <v>144.65820521319682</v>
      </c>
      <c r="K9" s="17">
        <v>61.154408090596647</v>
      </c>
      <c r="L9" s="17">
        <v>57.426866324169225</v>
      </c>
      <c r="M9" s="21">
        <v>81.514066539670395</v>
      </c>
      <c r="N9" s="21">
        <v>48.011060193101869</v>
      </c>
      <c r="O9" s="20">
        <v>59.828787590230817</v>
      </c>
      <c r="P9" s="20">
        <v>50.052414590004943</v>
      </c>
      <c r="Q9" s="20">
        <v>141.97231281736177</v>
      </c>
      <c r="R9" s="20">
        <v>56.032176195827901</v>
      </c>
      <c r="S9" s="21">
        <v>51.771571466945801</v>
      </c>
      <c r="T9" s="126">
        <v>14.053270629674541</v>
      </c>
      <c r="U9" s="21">
        <v>39.029902130784492</v>
      </c>
      <c r="V9" s="20">
        <v>28.923244287305423</v>
      </c>
      <c r="W9" s="136">
        <v>23.514690211931381</v>
      </c>
      <c r="X9" s="20">
        <v>20.002612267449393</v>
      </c>
      <c r="Y9" s="20">
        <v>78.250369010921403</v>
      </c>
      <c r="Z9" s="20">
        <v>80.53792949468793</v>
      </c>
      <c r="AA9" s="20">
        <v>60.419267668688313</v>
      </c>
      <c r="AB9" s="215">
        <v>29.527499317074057</v>
      </c>
    </row>
    <row r="10" spans="1:28" ht="13.5" customHeight="1" x14ac:dyDescent="0.35">
      <c r="A10" s="3"/>
      <c r="B10" s="8" t="s">
        <v>71</v>
      </c>
      <c r="C10" s="208" t="s">
        <v>422</v>
      </c>
      <c r="D10" s="16">
        <v>135.76895033715005</v>
      </c>
      <c r="E10" s="55">
        <v>79.713230046368011</v>
      </c>
      <c r="F10" s="17">
        <v>142.03488063806961</v>
      </c>
      <c r="G10" s="17">
        <v>310.29357078554114</v>
      </c>
      <c r="H10" s="18">
        <v>88.110462512551123</v>
      </c>
      <c r="I10" s="17">
        <v>39.754638451535655</v>
      </c>
      <c r="J10" s="16">
        <v>103.55021442722041</v>
      </c>
      <c r="K10" s="101"/>
      <c r="L10" s="101"/>
      <c r="M10" s="109"/>
      <c r="N10" s="109"/>
      <c r="O10" s="98"/>
      <c r="P10" s="98"/>
      <c r="Q10" s="98"/>
      <c r="R10" s="98"/>
      <c r="S10" s="109"/>
      <c r="T10" s="109"/>
      <c r="U10" s="109"/>
      <c r="V10" s="98"/>
      <c r="W10" s="264"/>
      <c r="X10" s="98"/>
      <c r="Y10" s="98"/>
      <c r="Z10" s="98"/>
      <c r="AA10" s="98"/>
      <c r="AB10" s="265"/>
    </row>
    <row r="11" spans="1:28" ht="13.5" customHeight="1" x14ac:dyDescent="0.35">
      <c r="A11" s="3"/>
      <c r="B11" s="8" t="s">
        <v>76</v>
      </c>
      <c r="C11" s="208" t="s">
        <v>360</v>
      </c>
      <c r="D11" s="16">
        <v>102.2335169561</v>
      </c>
      <c r="E11" s="55">
        <v>88.810253572217789</v>
      </c>
      <c r="F11" s="56">
        <v>38.621079586765802</v>
      </c>
      <c r="G11" s="17">
        <v>138.91784808501734</v>
      </c>
      <c r="H11" s="18">
        <v>89.146611942505317</v>
      </c>
      <c r="I11" s="17">
        <v>46.209200701335796</v>
      </c>
      <c r="J11" s="16">
        <v>51.558717322592464</v>
      </c>
      <c r="K11" s="17">
        <v>34.53169416984268</v>
      </c>
      <c r="L11" s="17">
        <v>115.53330318387351</v>
      </c>
      <c r="M11" s="51">
        <v>58.522346004675136</v>
      </c>
      <c r="N11" s="63">
        <v>46.873310922153564</v>
      </c>
      <c r="O11" s="66">
        <v>88.779609863766026</v>
      </c>
      <c r="P11" s="20">
        <v>78.922924939721881</v>
      </c>
      <c r="Q11" s="20">
        <v>84.615839282584474</v>
      </c>
      <c r="R11" s="20">
        <v>82.889954898858818</v>
      </c>
      <c r="S11" s="21">
        <v>24.925373007446037</v>
      </c>
      <c r="T11" s="21">
        <v>13.509019019491447</v>
      </c>
      <c r="U11" s="21">
        <v>47.947337689576351</v>
      </c>
      <c r="V11" s="20">
        <v>30.459514810810706</v>
      </c>
      <c r="W11" s="136">
        <v>92.789707854937831</v>
      </c>
      <c r="X11" s="20">
        <v>28.502012279993295</v>
      </c>
      <c r="Y11" s="20">
        <v>31.860545058165538</v>
      </c>
      <c r="Z11" s="20">
        <v>10.512843300851783</v>
      </c>
      <c r="AA11" s="20">
        <v>31.153328830699998</v>
      </c>
      <c r="AB11" s="215">
        <v>42.079500192813086</v>
      </c>
    </row>
    <row r="12" spans="1:28" ht="13.5" customHeight="1" x14ac:dyDescent="0.35">
      <c r="A12" s="3"/>
      <c r="B12" s="8" t="s">
        <v>81</v>
      </c>
      <c r="C12" s="208" t="s">
        <v>361</v>
      </c>
      <c r="D12" s="16">
        <v>9.5851909827854485</v>
      </c>
      <c r="E12" s="55">
        <v>10.669133711188396</v>
      </c>
      <c r="F12" s="17">
        <v>75.1395102619813</v>
      </c>
      <c r="G12" s="17">
        <v>39.01000755484263</v>
      </c>
      <c r="H12" s="18">
        <v>87.969121635580422</v>
      </c>
      <c r="I12" s="17">
        <v>61.829640559493612</v>
      </c>
      <c r="J12" s="16">
        <v>52.979147127905257</v>
      </c>
      <c r="K12" s="17">
        <v>73.281239177234582</v>
      </c>
      <c r="L12" s="17">
        <v>12.825622958295311</v>
      </c>
      <c r="M12" s="21">
        <v>9.3243643946334629</v>
      </c>
      <c r="N12" s="21">
        <v>13.303685151598369</v>
      </c>
      <c r="O12" s="20">
        <v>11.528441339643742</v>
      </c>
      <c r="P12" s="20">
        <v>15.800372557654242</v>
      </c>
      <c r="Q12" s="20">
        <v>30.348308374738981</v>
      </c>
      <c r="R12" s="20">
        <v>28.350777635876696</v>
      </c>
      <c r="S12" s="21">
        <v>16.173816783659042</v>
      </c>
      <c r="T12" s="21">
        <v>22.241538890740056</v>
      </c>
      <c r="U12" s="21">
        <v>14.819744397339971</v>
      </c>
      <c r="V12" s="20">
        <v>25.443840477456483</v>
      </c>
      <c r="W12" s="136">
        <v>62.332433591638406</v>
      </c>
      <c r="X12" s="20">
        <v>131.02187126248629</v>
      </c>
      <c r="Y12" s="20">
        <v>15.224888946043478</v>
      </c>
      <c r="Z12" s="20">
        <v>11.131081054586955</v>
      </c>
      <c r="AA12" s="20">
        <v>5.5207544050869561</v>
      </c>
      <c r="AB12" s="215">
        <v>7.5031183799130439</v>
      </c>
    </row>
    <row r="13" spans="1:28" ht="13.5" customHeight="1" x14ac:dyDescent="0.35">
      <c r="A13" s="3"/>
      <c r="B13" s="8" t="s">
        <v>88</v>
      </c>
      <c r="C13" s="208" t="s">
        <v>362</v>
      </c>
      <c r="D13" s="16">
        <v>0.93833670080000031</v>
      </c>
      <c r="E13" s="16">
        <v>13.1</v>
      </c>
      <c r="F13" s="17">
        <v>22.285928707843471</v>
      </c>
      <c r="G13" s="17">
        <v>29.618367463918798</v>
      </c>
      <c r="H13" s="18">
        <v>11.996263306871905</v>
      </c>
      <c r="I13" s="17">
        <v>30.259373556583547</v>
      </c>
      <c r="J13" s="16">
        <v>23.505018427769095</v>
      </c>
      <c r="K13" s="17">
        <v>17.121142645412469</v>
      </c>
      <c r="L13" s="17">
        <v>30.229648203875367</v>
      </c>
      <c r="M13" s="21">
        <v>9.84812808124898</v>
      </c>
      <c r="N13" s="21">
        <v>12.090729257603684</v>
      </c>
      <c r="O13" s="20">
        <v>17.578579919683193</v>
      </c>
      <c r="P13" s="20">
        <v>25.629852142627076</v>
      </c>
      <c r="Q13" s="20">
        <v>44.375921762162221</v>
      </c>
      <c r="R13" s="20">
        <v>57.550580185265439</v>
      </c>
      <c r="S13" s="21">
        <v>13.908493945800998</v>
      </c>
      <c r="T13" s="21">
        <v>11.557139135317625</v>
      </c>
      <c r="U13" s="21">
        <v>10.088975381214279</v>
      </c>
      <c r="V13" s="20">
        <v>6.7065567426491857</v>
      </c>
      <c r="W13" s="136">
        <v>7.5107516843153297</v>
      </c>
      <c r="X13" s="20">
        <v>3.6279142065661096</v>
      </c>
      <c r="Y13" s="20">
        <v>5.0063068847130427</v>
      </c>
      <c r="Z13" s="20">
        <v>4.4746794127347824</v>
      </c>
      <c r="AA13" s="20">
        <v>5.9878299177652172</v>
      </c>
      <c r="AB13" s="215">
        <v>8.1617062893565233</v>
      </c>
    </row>
    <row r="14" spans="1:28" ht="13.5" customHeight="1" x14ac:dyDescent="0.35">
      <c r="A14" s="3"/>
      <c r="B14" s="8" t="s">
        <v>303</v>
      </c>
      <c r="C14" s="208" t="s">
        <v>363</v>
      </c>
      <c r="D14" s="16">
        <v>41.258257344700013</v>
      </c>
      <c r="E14" s="16">
        <v>14.782186235140001</v>
      </c>
      <c r="F14" s="17">
        <v>25.311113921318</v>
      </c>
      <c r="G14" s="17">
        <v>37.868042593960006</v>
      </c>
      <c r="H14" s="18">
        <v>21.995553337204996</v>
      </c>
      <c r="I14" s="17">
        <v>7.6206530921919864</v>
      </c>
      <c r="J14" s="16">
        <v>20.405933847</v>
      </c>
      <c r="K14" s="17">
        <v>6.2465091105100026</v>
      </c>
      <c r="L14" s="17">
        <v>13.175458442644999</v>
      </c>
      <c r="M14" s="21">
        <v>8.1252980091000016</v>
      </c>
      <c r="N14" s="21">
        <v>12.950036033</v>
      </c>
      <c r="O14" s="20">
        <v>21.176021958500002</v>
      </c>
      <c r="P14" s="20">
        <v>14.8099708175</v>
      </c>
      <c r="Q14" s="20">
        <v>102.17457261200001</v>
      </c>
      <c r="R14" s="20">
        <v>27.403648315643622</v>
      </c>
      <c r="S14" s="21">
        <v>21.057765308387154</v>
      </c>
      <c r="T14" s="21">
        <v>24.378254613362198</v>
      </c>
      <c r="U14" s="21">
        <v>16.919089519672635</v>
      </c>
      <c r="V14" s="20">
        <v>18.894093646921032</v>
      </c>
      <c r="W14" s="136">
        <v>15.325855010336005</v>
      </c>
      <c r="X14" s="20">
        <v>11.804520937055857</v>
      </c>
      <c r="Y14" s="20">
        <v>14.570555065379464</v>
      </c>
      <c r="Z14" s="20">
        <v>6.8687207473500145</v>
      </c>
      <c r="AA14" s="20">
        <v>27.24537300113909</v>
      </c>
      <c r="AB14" s="215">
        <v>12.251544259565254</v>
      </c>
    </row>
    <row r="15" spans="1:28" ht="13.5" customHeight="1" x14ac:dyDescent="0.35">
      <c r="A15" s="3"/>
      <c r="B15" s="8" t="s">
        <v>50</v>
      </c>
      <c r="C15" s="208" t="s">
        <v>364</v>
      </c>
      <c r="D15" s="16">
        <v>43.194298811100005</v>
      </c>
      <c r="E15" s="16">
        <v>35.321858979877987</v>
      </c>
      <c r="F15" s="17">
        <v>31.111474294362989</v>
      </c>
      <c r="G15" s="17">
        <v>34.107445512542498</v>
      </c>
      <c r="H15" s="18">
        <v>28.928310284659009</v>
      </c>
      <c r="I15" s="17">
        <v>16.725561413501744</v>
      </c>
      <c r="J15" s="55">
        <v>14.783671492900002</v>
      </c>
      <c r="K15" s="17" t="s">
        <v>13</v>
      </c>
      <c r="L15" s="17">
        <v>29.317487275099996</v>
      </c>
      <c r="M15" s="21">
        <v>10.168735549050002</v>
      </c>
      <c r="N15" s="21">
        <v>29.511301666500003</v>
      </c>
      <c r="O15" s="20">
        <v>20.718354567800002</v>
      </c>
      <c r="P15" s="17" t="s">
        <v>13</v>
      </c>
      <c r="Q15" s="17" t="s">
        <v>13</v>
      </c>
      <c r="R15" s="17" t="s">
        <v>13</v>
      </c>
      <c r="S15" s="21">
        <v>37.902123246449989</v>
      </c>
      <c r="T15" s="126">
        <v>39.118060426754155</v>
      </c>
      <c r="U15" s="21">
        <v>24.216275236950398</v>
      </c>
      <c r="V15" s="20">
        <v>33.314337450045542</v>
      </c>
      <c r="W15" s="136">
        <v>21.588947003105577</v>
      </c>
      <c r="X15" s="20">
        <v>23.843736810836784</v>
      </c>
      <c r="Y15" s="20">
        <v>19.071909082766179</v>
      </c>
      <c r="Z15" s="20">
        <v>14.107186228958353</v>
      </c>
      <c r="AA15" s="20">
        <v>15.781561560862617</v>
      </c>
      <c r="AB15" s="215">
        <v>14.708574463055619</v>
      </c>
    </row>
    <row r="16" spans="1:28" ht="13.5" customHeight="1" x14ac:dyDescent="0.35">
      <c r="A16" s="3"/>
      <c r="B16" s="8" t="s">
        <v>341</v>
      </c>
      <c r="C16" s="208" t="s">
        <v>365</v>
      </c>
      <c r="D16" s="100"/>
      <c r="E16" s="100"/>
      <c r="F16" s="101"/>
      <c r="G16" s="101"/>
      <c r="H16" s="102"/>
      <c r="I16" s="101"/>
      <c r="J16" s="100"/>
      <c r="K16" s="101"/>
      <c r="L16" s="101"/>
      <c r="M16" s="89"/>
      <c r="N16" s="89"/>
      <c r="O16" s="88"/>
      <c r="P16" s="101"/>
      <c r="Q16" s="101"/>
      <c r="R16" s="101"/>
      <c r="S16" s="89"/>
      <c r="T16" s="145"/>
      <c r="U16" s="89"/>
      <c r="V16" s="88"/>
      <c r="W16" s="136">
        <v>15.186647369579999</v>
      </c>
      <c r="X16" s="20">
        <v>3.0111282878928693</v>
      </c>
      <c r="Y16" s="20">
        <v>3.7316033523551422</v>
      </c>
      <c r="Z16" s="20">
        <v>4.9532667363168406</v>
      </c>
      <c r="AA16" s="20">
        <v>2.3402403653665447</v>
      </c>
      <c r="AB16" s="215">
        <v>3.9344592720757281</v>
      </c>
    </row>
    <row r="17" spans="1:28" ht="13.5" customHeight="1" x14ac:dyDescent="0.35">
      <c r="A17" s="4"/>
      <c r="B17" s="188" t="s">
        <v>342</v>
      </c>
      <c r="C17" s="209" t="s">
        <v>366</v>
      </c>
      <c r="D17" s="106"/>
      <c r="E17" s="106"/>
      <c r="F17" s="107"/>
      <c r="G17" s="107"/>
      <c r="H17" s="108"/>
      <c r="I17" s="107"/>
      <c r="J17" s="106"/>
      <c r="K17" s="107"/>
      <c r="L17" s="107"/>
      <c r="M17" s="95"/>
      <c r="N17" s="95"/>
      <c r="O17" s="94"/>
      <c r="P17" s="107"/>
      <c r="Q17" s="107"/>
      <c r="R17" s="107"/>
      <c r="S17" s="95"/>
      <c r="T17" s="146"/>
      <c r="U17" s="95"/>
      <c r="V17" s="94"/>
      <c r="W17" s="267">
        <v>11.660780143799998</v>
      </c>
      <c r="X17" s="43">
        <v>2.7650891660000001</v>
      </c>
      <c r="Y17" s="43">
        <v>2.6337278246840001</v>
      </c>
      <c r="Z17" s="43">
        <v>3.4345216137999999</v>
      </c>
      <c r="AA17" s="43">
        <v>5.5329882691000005</v>
      </c>
      <c r="AB17" s="217">
        <v>5.4671090741999997</v>
      </c>
    </row>
    <row r="18" spans="1:28" ht="13.5" customHeight="1" x14ac:dyDescent="0.35">
      <c r="A18" s="3" t="s">
        <v>3</v>
      </c>
      <c r="B18" s="8" t="s">
        <v>96</v>
      </c>
      <c r="C18" s="208" t="s">
        <v>367</v>
      </c>
      <c r="D18" s="55">
        <v>136.34788583011033</v>
      </c>
      <c r="E18" s="16">
        <v>78.542337959352537</v>
      </c>
      <c r="F18" s="17">
        <v>66.301181025654017</v>
      </c>
      <c r="G18" s="17">
        <v>162.8450777179917</v>
      </c>
      <c r="H18" s="18">
        <v>73.78976222970762</v>
      </c>
      <c r="I18" s="17">
        <v>35.850046485564462</v>
      </c>
      <c r="J18" s="16">
        <v>27.454706863342128</v>
      </c>
      <c r="K18" s="21">
        <v>29.500501151163192</v>
      </c>
      <c r="L18" s="17">
        <v>7.1087707450656881</v>
      </c>
      <c r="M18" s="21">
        <v>19.23985380345221</v>
      </c>
      <c r="N18" s="21">
        <v>21.573845610468744</v>
      </c>
      <c r="O18" s="20">
        <v>10.718945085047128</v>
      </c>
      <c r="P18" s="20">
        <v>31.86144106378238</v>
      </c>
      <c r="Q18" s="20">
        <v>32.156907251447549</v>
      </c>
      <c r="R18" s="20">
        <v>45.983311740329249</v>
      </c>
      <c r="S18" s="21">
        <v>20.844149028677151</v>
      </c>
      <c r="T18" s="126">
        <v>48.891326136896311</v>
      </c>
      <c r="U18" s="21">
        <v>22.658970515642494</v>
      </c>
      <c r="V18" s="20">
        <v>27.581661332889027</v>
      </c>
      <c r="W18" s="136">
        <v>15.5314657098537</v>
      </c>
      <c r="X18" s="20">
        <v>21.306066255751546</v>
      </c>
      <c r="Y18" s="20">
        <v>17.08264544865888</v>
      </c>
      <c r="Z18" s="20">
        <v>13.731941020283445</v>
      </c>
      <c r="AA18" s="20" t="s">
        <v>25</v>
      </c>
      <c r="AB18" s="215">
        <v>50.328222444273003</v>
      </c>
    </row>
    <row r="19" spans="1:28" ht="13.5" customHeight="1" x14ac:dyDescent="0.35">
      <c r="A19" s="3"/>
      <c r="B19" s="8" t="s">
        <v>101</v>
      </c>
      <c r="C19" s="208" t="s">
        <v>368</v>
      </c>
      <c r="D19" s="16" t="s">
        <v>13</v>
      </c>
      <c r="E19" s="16">
        <v>21.013154709098671</v>
      </c>
      <c r="F19" s="17">
        <v>23.546094447899307</v>
      </c>
      <c r="G19" s="17">
        <v>13.667334889765051</v>
      </c>
      <c r="H19" s="18">
        <v>14.742295603091245</v>
      </c>
      <c r="I19" s="17">
        <v>9.6045465535862498</v>
      </c>
      <c r="J19" s="16">
        <v>11.266539736590712</v>
      </c>
      <c r="K19" s="21">
        <v>14.487916252213314</v>
      </c>
      <c r="L19" s="17">
        <v>18.376034848608885</v>
      </c>
      <c r="M19" s="21">
        <v>6.763468682840001</v>
      </c>
      <c r="N19" s="21">
        <v>12.933802688</v>
      </c>
      <c r="O19" s="20">
        <v>8.9132748165999995</v>
      </c>
      <c r="P19" s="20">
        <v>8.0981939233600002</v>
      </c>
      <c r="Q19" s="20">
        <v>31.830205924748139</v>
      </c>
      <c r="R19" s="20">
        <v>36.226892715069994</v>
      </c>
      <c r="S19" s="21">
        <v>34.295303661072836</v>
      </c>
      <c r="T19" s="126">
        <v>39.768220859265888</v>
      </c>
      <c r="U19" s="21">
        <v>37.805210669639841</v>
      </c>
      <c r="V19" s="20">
        <v>44.113930786366254</v>
      </c>
      <c r="W19" s="136">
        <v>37.686619877628686</v>
      </c>
      <c r="X19" s="20">
        <v>25.868956318364503</v>
      </c>
      <c r="Y19" s="20">
        <v>25.224697521012995</v>
      </c>
      <c r="Z19" s="66">
        <v>19.358987576837436</v>
      </c>
      <c r="AA19" s="234"/>
      <c r="AB19" s="268"/>
    </row>
    <row r="20" spans="1:28" ht="13.5" customHeight="1" x14ac:dyDescent="0.35">
      <c r="A20" s="3"/>
      <c r="B20" s="8" t="s">
        <v>51</v>
      </c>
      <c r="C20" s="208" t="s">
        <v>369</v>
      </c>
      <c r="D20" s="16" t="s">
        <v>13</v>
      </c>
      <c r="E20" s="16">
        <v>1.6469899167101045</v>
      </c>
      <c r="F20" s="17">
        <v>8.5980648393098065</v>
      </c>
      <c r="G20" s="17">
        <v>16.626757824068839</v>
      </c>
      <c r="H20" s="18">
        <v>14.241439963238674</v>
      </c>
      <c r="I20" s="17">
        <v>7.1507601363067632</v>
      </c>
      <c r="J20" s="55">
        <v>6.3112689242597044</v>
      </c>
      <c r="K20" s="21">
        <v>12.503471881111393</v>
      </c>
      <c r="L20" s="17">
        <v>11.798196748504932</v>
      </c>
      <c r="M20" s="21">
        <v>14.189075171466799</v>
      </c>
      <c r="N20" s="21">
        <v>11.025957562350015</v>
      </c>
      <c r="O20" s="20">
        <v>12.623057155839492</v>
      </c>
      <c r="P20" s="20">
        <v>20.156647593625486</v>
      </c>
      <c r="Q20" s="20">
        <v>19.851869837933375</v>
      </c>
      <c r="R20" s="20">
        <v>9.5127291864154362</v>
      </c>
      <c r="S20" s="21">
        <v>5.0900535985200559</v>
      </c>
      <c r="T20" s="126">
        <v>7.6417538444556667</v>
      </c>
      <c r="U20" s="21">
        <v>28.168547025098395</v>
      </c>
      <c r="V20" s="20">
        <v>24.676448257565706</v>
      </c>
      <c r="W20" s="136">
        <v>65.770662468248048</v>
      </c>
      <c r="X20" s="20">
        <v>14.291308802681385</v>
      </c>
      <c r="Y20" s="20">
        <v>24.844819881629846</v>
      </c>
      <c r="Z20" s="20">
        <v>8.659185214361095</v>
      </c>
      <c r="AA20" s="234" t="s">
        <v>25</v>
      </c>
      <c r="AB20" s="215">
        <v>14.588089291436001</v>
      </c>
    </row>
    <row r="21" spans="1:28" ht="13.5" customHeight="1" x14ac:dyDescent="0.35">
      <c r="A21" s="3"/>
      <c r="B21" s="8" t="s">
        <v>110</v>
      </c>
      <c r="C21" s="208" t="s">
        <v>370</v>
      </c>
      <c r="D21" s="16" t="s">
        <v>13</v>
      </c>
      <c r="E21" s="16">
        <v>61.828647283744786</v>
      </c>
      <c r="F21" s="17">
        <v>42.887811947272148</v>
      </c>
      <c r="G21" s="17">
        <v>17.234912222355213</v>
      </c>
      <c r="H21" s="18">
        <v>16.121753353499994</v>
      </c>
      <c r="I21" s="17">
        <v>26.939053019541085</v>
      </c>
      <c r="J21" s="16">
        <v>18.856354904575472</v>
      </c>
      <c r="K21" s="21">
        <v>18.425663872007668</v>
      </c>
      <c r="L21" s="17">
        <v>25.945157107134644</v>
      </c>
      <c r="M21" s="21">
        <v>40.381234197548551</v>
      </c>
      <c r="N21" s="21">
        <v>34.593049366388101</v>
      </c>
      <c r="O21" s="20">
        <v>31.584539850838468</v>
      </c>
      <c r="P21" s="20">
        <v>27.408779659245752</v>
      </c>
      <c r="Q21" s="20">
        <v>45.199500331958546</v>
      </c>
      <c r="R21" s="20">
        <v>45.861376658758211</v>
      </c>
      <c r="S21" s="21">
        <v>35.053695422907545</v>
      </c>
      <c r="T21" s="126">
        <v>40.383554214337586</v>
      </c>
      <c r="U21" s="21">
        <v>26.955194700240959</v>
      </c>
      <c r="V21" s="20">
        <v>30.975897062200247</v>
      </c>
      <c r="W21" s="136">
        <v>31.519198830766399</v>
      </c>
      <c r="X21" s="20">
        <v>31.899601756201207</v>
      </c>
      <c r="Y21" s="20">
        <v>30.05384128530585</v>
      </c>
      <c r="Z21" s="20">
        <v>34.825968861367073</v>
      </c>
      <c r="AA21" s="234"/>
      <c r="AB21" s="268"/>
    </row>
    <row r="22" spans="1:28" ht="13.5" customHeight="1" x14ac:dyDescent="0.35">
      <c r="A22" s="3"/>
      <c r="B22" s="8" t="s">
        <v>115</v>
      </c>
      <c r="C22" s="208" t="s">
        <v>371</v>
      </c>
      <c r="D22" s="100"/>
      <c r="E22" s="100"/>
      <c r="F22" s="101"/>
      <c r="G22" s="101"/>
      <c r="H22" s="102"/>
      <c r="I22" s="101"/>
      <c r="J22" s="100"/>
      <c r="K22" s="89"/>
      <c r="L22" s="17">
        <v>24.43626816921342</v>
      </c>
      <c r="M22" s="21">
        <v>25.336531718135987</v>
      </c>
      <c r="N22" s="21">
        <v>24.758128050203407</v>
      </c>
      <c r="O22" s="20">
        <v>22.401000670351078</v>
      </c>
      <c r="P22" s="20">
        <v>38.351301107524456</v>
      </c>
      <c r="Q22" s="20">
        <v>40.251470036414005</v>
      </c>
      <c r="R22" s="20">
        <v>75.216150595656387</v>
      </c>
      <c r="S22" s="21">
        <v>41.42064060510706</v>
      </c>
      <c r="T22" s="126">
        <v>22.755354129755645</v>
      </c>
      <c r="U22" s="21">
        <v>28.133029713069202</v>
      </c>
      <c r="V22" s="20">
        <v>45.82108907695951</v>
      </c>
      <c r="W22" s="136">
        <v>33.120471052924415</v>
      </c>
      <c r="X22" s="20">
        <v>13.050146744007762</v>
      </c>
      <c r="Y22" s="20">
        <v>35.921798790491451</v>
      </c>
      <c r="Z22" s="20">
        <v>64.710890045344257</v>
      </c>
      <c r="AA22" s="20" t="s">
        <v>25</v>
      </c>
      <c r="AB22" s="215">
        <v>15.405436710628999</v>
      </c>
    </row>
    <row r="23" spans="1:28" ht="13.5" customHeight="1" x14ac:dyDescent="0.35">
      <c r="A23" s="3"/>
      <c r="B23" s="8" t="s">
        <v>343</v>
      </c>
      <c r="C23" s="208" t="s">
        <v>372</v>
      </c>
      <c r="D23" s="100"/>
      <c r="E23" s="100"/>
      <c r="F23" s="101"/>
      <c r="G23" s="101"/>
      <c r="H23" s="102"/>
      <c r="I23" s="101"/>
      <c r="J23" s="100"/>
      <c r="K23" s="89"/>
      <c r="L23" s="101"/>
      <c r="M23" s="89"/>
      <c r="N23" s="89"/>
      <c r="O23" s="88"/>
      <c r="P23" s="88"/>
      <c r="Q23" s="88"/>
      <c r="R23" s="88"/>
      <c r="S23" s="89"/>
      <c r="T23" s="145"/>
      <c r="U23" s="89"/>
      <c r="V23" s="88"/>
      <c r="W23" s="136">
        <v>11.830624794406747</v>
      </c>
      <c r="X23" s="20">
        <v>43.953084503444117</v>
      </c>
      <c r="Y23" s="20">
        <v>12.183672193265647</v>
      </c>
      <c r="Z23" s="20">
        <v>12.020635547435035</v>
      </c>
      <c r="AA23" s="20" t="s">
        <v>25</v>
      </c>
      <c r="AB23" s="215">
        <v>15.429500904817941</v>
      </c>
    </row>
    <row r="24" spans="1:28" ht="13.5" customHeight="1" x14ac:dyDescent="0.35">
      <c r="A24" s="4"/>
      <c r="B24" s="188" t="s">
        <v>344</v>
      </c>
      <c r="C24" s="209" t="s">
        <v>373</v>
      </c>
      <c r="D24" s="106"/>
      <c r="E24" s="106"/>
      <c r="F24" s="107"/>
      <c r="G24" s="107"/>
      <c r="H24" s="108"/>
      <c r="I24" s="107"/>
      <c r="J24" s="106"/>
      <c r="K24" s="95"/>
      <c r="L24" s="107"/>
      <c r="M24" s="95"/>
      <c r="N24" s="95"/>
      <c r="O24" s="94"/>
      <c r="P24" s="94"/>
      <c r="Q24" s="94"/>
      <c r="R24" s="94"/>
      <c r="S24" s="95"/>
      <c r="T24" s="146"/>
      <c r="U24" s="95"/>
      <c r="V24" s="94"/>
      <c r="W24" s="267">
        <v>24.458346329910629</v>
      </c>
      <c r="X24" s="43">
        <v>12.142488463433958</v>
      </c>
      <c r="Y24" s="43">
        <v>12.892248694115436</v>
      </c>
      <c r="Z24" s="43">
        <v>41.716302152225865</v>
      </c>
      <c r="AA24" s="43" t="s">
        <v>25</v>
      </c>
      <c r="AB24" s="217">
        <v>10.465251251662</v>
      </c>
    </row>
    <row r="25" spans="1:28" ht="13.5" customHeight="1" x14ac:dyDescent="0.35">
      <c r="A25" s="3" t="s">
        <v>4</v>
      </c>
      <c r="B25" s="8" t="s">
        <v>119</v>
      </c>
      <c r="C25" s="208" t="s">
        <v>374</v>
      </c>
      <c r="D25" s="55">
        <v>5.1428396440653223</v>
      </c>
      <c r="E25" s="16">
        <v>3.398529132258362</v>
      </c>
      <c r="F25" s="17">
        <v>5.6603696364169984</v>
      </c>
      <c r="G25" s="17">
        <v>2.8219947464139898</v>
      </c>
      <c r="H25" s="18">
        <v>3.4605717534738698</v>
      </c>
      <c r="I25" s="17">
        <v>3.1471856030941843</v>
      </c>
      <c r="J25" s="16">
        <v>3.8723783699748981</v>
      </c>
      <c r="K25" s="21">
        <v>2.435527138806894</v>
      </c>
      <c r="L25" s="17">
        <v>2.8144564610732443</v>
      </c>
      <c r="M25" s="51">
        <v>6.7407690705560483</v>
      </c>
      <c r="N25" s="21">
        <v>3.6867884205180657</v>
      </c>
      <c r="O25" s="20">
        <v>3.2421062856940051</v>
      </c>
      <c r="P25" s="20">
        <v>2.5776977003626529</v>
      </c>
      <c r="Q25" s="20">
        <v>3.5847734265206976</v>
      </c>
      <c r="R25" s="20">
        <v>2.3870833380787841</v>
      </c>
      <c r="S25" s="21">
        <v>2.505637497630691</v>
      </c>
      <c r="T25" s="126">
        <v>2.7243581003975725</v>
      </c>
      <c r="U25" s="21">
        <v>3.4511690282356047</v>
      </c>
      <c r="V25" s="20">
        <v>5.200435244296207</v>
      </c>
      <c r="W25" s="136">
        <v>2.4378864340719715</v>
      </c>
      <c r="X25" s="66">
        <v>4.5589238518322555</v>
      </c>
      <c r="Y25" s="20">
        <v>5.0929873340901937</v>
      </c>
      <c r="Z25" s="20">
        <v>4.4676348748394696</v>
      </c>
      <c r="AA25" s="20">
        <v>4.0497989276476538</v>
      </c>
      <c r="AB25" s="215">
        <v>2.5672904659004985</v>
      </c>
    </row>
    <row r="26" spans="1:28" ht="13.5" customHeight="1" x14ac:dyDescent="0.35">
      <c r="A26" s="3"/>
      <c r="B26" s="8" t="s">
        <v>124</v>
      </c>
      <c r="C26" s="208" t="s">
        <v>375</v>
      </c>
      <c r="D26" s="100"/>
      <c r="E26" s="100"/>
      <c r="F26" s="101"/>
      <c r="G26" s="17">
        <v>1.2517267920821782</v>
      </c>
      <c r="H26" s="18">
        <v>2.9009234361199541</v>
      </c>
      <c r="I26" s="17">
        <v>3.6487688756198211</v>
      </c>
      <c r="J26" s="16">
        <v>4.2852045487471635</v>
      </c>
      <c r="K26" s="21">
        <v>2.5644551984154025</v>
      </c>
      <c r="L26" s="17">
        <v>1.2126441554994203</v>
      </c>
      <c r="M26" s="51">
        <v>2.1793607417029071</v>
      </c>
      <c r="N26" s="21">
        <v>3.5211583483965017</v>
      </c>
      <c r="O26" s="20">
        <v>1.7276741103691253</v>
      </c>
      <c r="P26" s="20">
        <v>1.3061168906963621</v>
      </c>
      <c r="Q26" s="20">
        <v>2.5659947302100585</v>
      </c>
      <c r="R26" s="20">
        <v>1.6435869480779453</v>
      </c>
      <c r="S26" s="51">
        <v>2.3760260494061609</v>
      </c>
      <c r="T26" s="126">
        <v>1.4544417192804693</v>
      </c>
      <c r="U26" s="21">
        <v>1.2209512436966297</v>
      </c>
      <c r="V26" s="20">
        <v>1.6903693164029336</v>
      </c>
      <c r="W26" s="269">
        <v>1.1696767403368857</v>
      </c>
      <c r="X26" s="66">
        <v>1.1710462012989766</v>
      </c>
      <c r="Y26" s="50">
        <v>7.260394499348088</v>
      </c>
      <c r="Z26" s="20" t="s">
        <v>349</v>
      </c>
      <c r="AA26" s="20" t="s">
        <v>349</v>
      </c>
      <c r="AB26" s="215" t="s">
        <v>349</v>
      </c>
    </row>
    <row r="27" spans="1:28" ht="13.5" customHeight="1" x14ac:dyDescent="0.35">
      <c r="A27" s="3"/>
      <c r="B27" s="8" t="s">
        <v>127</v>
      </c>
      <c r="C27" s="208" t="s">
        <v>416</v>
      </c>
      <c r="D27" s="55">
        <v>3.3559223637819287</v>
      </c>
      <c r="E27" s="16">
        <v>3.2533153355299587</v>
      </c>
      <c r="F27" s="56">
        <v>7.3031106796594001</v>
      </c>
      <c r="G27" s="56">
        <v>4.5309910735917551</v>
      </c>
      <c r="H27" s="18">
        <v>5.1880361772271968</v>
      </c>
      <c r="I27" s="56">
        <v>7.6219044431681633</v>
      </c>
      <c r="J27" s="16">
        <v>6.2591904668176088</v>
      </c>
      <c r="K27" s="21">
        <v>6.3393986330507852</v>
      </c>
      <c r="L27" s="17">
        <v>5.0197249737928997</v>
      </c>
      <c r="M27" s="21">
        <v>3.0189898793024583</v>
      </c>
      <c r="N27" s="21">
        <v>9.5831572058113146</v>
      </c>
      <c r="O27" s="20">
        <v>5.5742294881662788</v>
      </c>
      <c r="P27" s="20">
        <v>5.2279545566264991</v>
      </c>
      <c r="Q27" s="20">
        <v>9.1357696916791618</v>
      </c>
      <c r="R27" s="20">
        <v>4.9764278022854302</v>
      </c>
      <c r="S27" s="21">
        <v>3.3579913427959238</v>
      </c>
      <c r="T27" s="126">
        <v>4.6480831882658755</v>
      </c>
      <c r="U27" s="21">
        <v>3.0602687973248632</v>
      </c>
      <c r="V27" s="20">
        <v>4.3454530563932501</v>
      </c>
      <c r="W27" s="270"/>
      <c r="X27" s="88"/>
      <c r="Y27" s="88"/>
      <c r="Z27" s="88"/>
      <c r="AA27" s="88"/>
      <c r="AB27" s="268"/>
    </row>
    <row r="28" spans="1:28" ht="13.5" customHeight="1" x14ac:dyDescent="0.35">
      <c r="A28" s="3"/>
      <c r="B28" s="8" t="s">
        <v>132</v>
      </c>
      <c r="C28" s="208" t="s">
        <v>376</v>
      </c>
      <c r="D28" s="55">
        <v>6.6016517742682881</v>
      </c>
      <c r="E28" s="16">
        <v>8.0761679099492358</v>
      </c>
      <c r="F28" s="56">
        <v>4.8630977843425605</v>
      </c>
      <c r="G28" s="56">
        <v>3.4409880365091152</v>
      </c>
      <c r="H28" s="60">
        <v>2.8951106059197085</v>
      </c>
      <c r="I28" s="17">
        <v>4.4582463722345471</v>
      </c>
      <c r="J28" s="20">
        <v>9.2005318576334645</v>
      </c>
      <c r="K28" s="21">
        <v>7.9862252517307395</v>
      </c>
      <c r="L28" s="17">
        <v>5.7898175227892912</v>
      </c>
      <c r="M28" s="21">
        <v>4.3590985678378411</v>
      </c>
      <c r="N28" s="21">
        <v>8.1230779594408915</v>
      </c>
      <c r="O28" s="20">
        <v>6.9230384952226514</v>
      </c>
      <c r="P28" s="20">
        <v>8.0294716649728954</v>
      </c>
      <c r="Q28" s="20">
        <v>6.03521788332539</v>
      </c>
      <c r="R28" s="20">
        <v>4.8841098010678934</v>
      </c>
      <c r="S28" s="21">
        <v>3.7587128757523471</v>
      </c>
      <c r="T28" s="126">
        <v>7.6592809043346088</v>
      </c>
      <c r="U28" s="63">
        <v>4.3334924818074736</v>
      </c>
      <c r="V28" s="66">
        <v>7.8011034668341575</v>
      </c>
      <c r="W28" s="269">
        <v>3.8209213357093073</v>
      </c>
      <c r="X28" s="66">
        <v>2.5193257513486578</v>
      </c>
      <c r="Y28" s="50">
        <v>35.322556894935488</v>
      </c>
      <c r="Z28" s="66">
        <v>1.9795275903968921</v>
      </c>
      <c r="AA28" s="20">
        <v>4.3094855506391161</v>
      </c>
      <c r="AB28" s="215">
        <v>2.858211284631297</v>
      </c>
    </row>
    <row r="29" spans="1:28" ht="13.5" customHeight="1" x14ac:dyDescent="0.35">
      <c r="A29" s="3"/>
      <c r="B29" s="8" t="s">
        <v>137</v>
      </c>
      <c r="C29" s="208" t="s">
        <v>377</v>
      </c>
      <c r="D29" s="16">
        <v>8.1203359781063646</v>
      </c>
      <c r="E29" s="16">
        <v>9.8024773005258918</v>
      </c>
      <c r="F29" s="56">
        <v>5.0155122742014973</v>
      </c>
      <c r="G29" s="17">
        <v>4.4623795403430178</v>
      </c>
      <c r="H29" s="60">
        <v>6.9057301962860738</v>
      </c>
      <c r="I29" s="17">
        <v>11.979098351307956</v>
      </c>
      <c r="J29" s="20">
        <v>17.048622561624526</v>
      </c>
      <c r="K29" s="21">
        <v>6.6261250732982049</v>
      </c>
      <c r="L29" s="17">
        <v>4.3003659883831791</v>
      </c>
      <c r="M29" s="21">
        <v>10.701820399171517</v>
      </c>
      <c r="N29" s="63">
        <v>6.0884344163553799</v>
      </c>
      <c r="O29" s="20">
        <v>7.6719265132300887</v>
      </c>
      <c r="P29" s="20">
        <v>7.8736298595944501</v>
      </c>
      <c r="Q29" s="20">
        <v>7.1388456946043961</v>
      </c>
      <c r="R29" s="20">
        <v>5.3866306220400482</v>
      </c>
      <c r="S29" s="51">
        <v>3.536379113885614</v>
      </c>
      <c r="T29" s="128">
        <v>1.580755095427548</v>
      </c>
      <c r="U29" s="63">
        <v>5.2041935929695349</v>
      </c>
      <c r="V29" s="66">
        <v>5.5331493792621593</v>
      </c>
      <c r="W29" s="269">
        <v>5.3755329426469327</v>
      </c>
      <c r="X29" s="66">
        <v>4.7590630434250114</v>
      </c>
      <c r="Y29" s="20">
        <v>6.2463290209326203</v>
      </c>
      <c r="Z29" s="20">
        <v>2.7767156591248243</v>
      </c>
      <c r="AA29" s="20">
        <v>5.0950828350836277</v>
      </c>
      <c r="AB29" s="215">
        <v>3.62402383881349</v>
      </c>
    </row>
    <row r="30" spans="1:28" ht="13.5" customHeight="1" x14ac:dyDescent="0.35">
      <c r="A30" s="3"/>
      <c r="B30" s="8" t="s">
        <v>144</v>
      </c>
      <c r="C30" s="208" t="s">
        <v>378</v>
      </c>
      <c r="D30" s="16">
        <v>17.035400958600004</v>
      </c>
      <c r="E30" s="16">
        <v>11.123856697500003</v>
      </c>
      <c r="F30" s="17">
        <v>9.4455057979891155</v>
      </c>
      <c r="G30" s="17">
        <v>7.7094239214671605</v>
      </c>
      <c r="H30" s="18">
        <v>6.3901434426098929</v>
      </c>
      <c r="I30" s="17">
        <v>6.4921332058776411</v>
      </c>
      <c r="J30" s="20">
        <v>7.5100079917354066</v>
      </c>
      <c r="K30" s="21">
        <v>7.2085850453763491</v>
      </c>
      <c r="L30" s="17">
        <v>4.2099271603679655</v>
      </c>
      <c r="M30" s="21">
        <v>7.0631046640734363</v>
      </c>
      <c r="N30" s="21">
        <v>8.4884060061461266</v>
      </c>
      <c r="O30" s="20">
        <v>5.2298571377143599</v>
      </c>
      <c r="P30" s="20">
        <v>5.9867738296472197</v>
      </c>
      <c r="Q30" s="20">
        <v>6.6128907389693383</v>
      </c>
      <c r="R30" s="20">
        <v>4.0662953728491074</v>
      </c>
      <c r="S30" s="21">
        <v>5.2004805855001806</v>
      </c>
      <c r="T30" s="126">
        <v>5.0765687202147349</v>
      </c>
      <c r="U30" s="21">
        <v>5.4935176115258653</v>
      </c>
      <c r="V30" s="20">
        <v>5.7441057499773036</v>
      </c>
      <c r="W30" s="136">
        <v>5.7685333501949421</v>
      </c>
      <c r="X30" s="20">
        <v>4.578958919258886</v>
      </c>
      <c r="Y30" s="20">
        <v>7.0698814053725094</v>
      </c>
      <c r="Z30" s="20">
        <v>6.0193543291859815</v>
      </c>
      <c r="AA30" s="20">
        <v>8.868150405567091</v>
      </c>
      <c r="AB30" s="215">
        <v>6.334080635812402</v>
      </c>
    </row>
    <row r="31" spans="1:28" ht="13.5" customHeight="1" x14ac:dyDescent="0.35">
      <c r="A31" s="3"/>
      <c r="B31" s="8" t="s">
        <v>148</v>
      </c>
      <c r="C31" s="208" t="s">
        <v>379</v>
      </c>
      <c r="D31" s="16">
        <v>9.0731269009347759</v>
      </c>
      <c r="E31" s="16">
        <v>7.6007186781369898</v>
      </c>
      <c r="F31" s="56">
        <v>6.1401352527353446</v>
      </c>
      <c r="G31" s="17">
        <v>4.5546949633189149</v>
      </c>
      <c r="H31" s="18">
        <v>7.7640997761907995</v>
      </c>
      <c r="I31" s="17">
        <v>7.2407464381817661</v>
      </c>
      <c r="J31" s="20">
        <v>9.5657270701353809</v>
      </c>
      <c r="K31" s="21">
        <v>8.9112466171141662</v>
      </c>
      <c r="L31" s="17">
        <v>4.3694164906595345</v>
      </c>
      <c r="M31" s="21">
        <v>7.2260754667431897</v>
      </c>
      <c r="N31" s="21">
        <v>10.512921757275562</v>
      </c>
      <c r="O31" s="20">
        <v>10.330268658526645</v>
      </c>
      <c r="P31" s="20">
        <v>5.7055252712179412</v>
      </c>
      <c r="Q31" s="20">
        <v>8.5300035525120173</v>
      </c>
      <c r="R31" s="20">
        <v>4.8801946890536412</v>
      </c>
      <c r="S31" s="21">
        <v>3.3437035067156518</v>
      </c>
      <c r="T31" s="128">
        <v>5.3946883568628241</v>
      </c>
      <c r="U31" s="21">
        <v>4.6776136222214202</v>
      </c>
      <c r="V31" s="20">
        <v>5.6851141752881968</v>
      </c>
      <c r="W31" s="136">
        <v>3.7516471611252191</v>
      </c>
      <c r="X31" s="20">
        <v>3.9242218987652366</v>
      </c>
      <c r="Y31" s="50">
        <v>6.921914820467074</v>
      </c>
      <c r="Z31" s="20" t="s">
        <v>349</v>
      </c>
      <c r="AA31" s="20" t="s">
        <v>349</v>
      </c>
      <c r="AB31" s="215" t="s">
        <v>349</v>
      </c>
    </row>
    <row r="32" spans="1:28" ht="13.5" customHeight="1" x14ac:dyDescent="0.35">
      <c r="A32" s="3"/>
      <c r="B32" s="8" t="s">
        <v>153</v>
      </c>
      <c r="C32" s="208" t="s">
        <v>417</v>
      </c>
      <c r="D32" s="16">
        <v>5.7389302674603933</v>
      </c>
      <c r="E32" s="16">
        <v>7.6794452933874133</v>
      </c>
      <c r="F32" s="17">
        <v>4.7628670794786911</v>
      </c>
      <c r="G32" s="17">
        <v>2.8912592464725808</v>
      </c>
      <c r="H32" s="18">
        <v>4.9664513334124569</v>
      </c>
      <c r="I32" s="17">
        <v>5.0182146967093075</v>
      </c>
      <c r="J32" s="20">
        <v>15.837560300407207</v>
      </c>
      <c r="K32" s="21">
        <v>7.2054937094739495</v>
      </c>
      <c r="L32" s="17">
        <v>7.4168715908116933</v>
      </c>
      <c r="M32" s="21">
        <v>5.7565449282022909</v>
      </c>
      <c r="N32" s="21">
        <v>8.8024035848207465</v>
      </c>
      <c r="O32" s="20">
        <v>5.0449550627822637</v>
      </c>
      <c r="P32" s="20">
        <v>5.6236955422375248</v>
      </c>
      <c r="Q32" s="20">
        <v>4.9013535093024947</v>
      </c>
      <c r="R32" s="20">
        <v>4.3509764300419613</v>
      </c>
      <c r="S32" s="21">
        <v>5.090453744551187</v>
      </c>
      <c r="T32" s="126">
        <v>6.3061243888934566</v>
      </c>
      <c r="U32" s="63">
        <v>4.7540830953031135</v>
      </c>
      <c r="V32" s="20">
        <v>3.4561645104192364</v>
      </c>
      <c r="W32" s="270"/>
      <c r="X32" s="88"/>
      <c r="Y32" s="88"/>
      <c r="Z32" s="88"/>
      <c r="AA32" s="88"/>
      <c r="AB32" s="268"/>
    </row>
    <row r="33" spans="1:28" ht="13.5" customHeight="1" x14ac:dyDescent="0.35">
      <c r="A33" s="3"/>
      <c r="B33" s="8" t="s">
        <v>158</v>
      </c>
      <c r="C33" s="208" t="s">
        <v>380</v>
      </c>
      <c r="D33" s="16">
        <v>6.8004131775100758</v>
      </c>
      <c r="E33" s="16">
        <v>6.6791925289566159</v>
      </c>
      <c r="F33" s="17">
        <v>2.9101217170325082</v>
      </c>
      <c r="G33" s="17">
        <v>3.2254874293413902</v>
      </c>
      <c r="H33" s="18">
        <v>5.2520921200224722</v>
      </c>
      <c r="I33" s="17">
        <v>4.284498417907697</v>
      </c>
      <c r="J33" s="20">
        <v>7.4362420878652138</v>
      </c>
      <c r="K33" s="21">
        <v>3.9722560673295786</v>
      </c>
      <c r="L33" s="17">
        <v>3.3029150581945426</v>
      </c>
      <c r="M33" s="21">
        <v>3.5321595639473746</v>
      </c>
      <c r="N33" s="21">
        <v>4.0748704179532993</v>
      </c>
      <c r="O33" s="20">
        <v>6.9352687416109209</v>
      </c>
      <c r="P33" s="20">
        <v>6.0906446854805418</v>
      </c>
      <c r="Q33" s="20">
        <v>4.8366169692119092</v>
      </c>
      <c r="R33" s="20">
        <v>5.2452178868932311</v>
      </c>
      <c r="S33" s="51">
        <v>1.6135420746703044</v>
      </c>
      <c r="T33" s="126">
        <v>2.6581840609367426</v>
      </c>
      <c r="U33" s="63">
        <v>10.724813741201084</v>
      </c>
      <c r="V33" s="20">
        <v>2.2433212867819021</v>
      </c>
      <c r="W33" s="136">
        <v>3.1858731633806037</v>
      </c>
      <c r="X33" s="20">
        <v>2.5833768884494668</v>
      </c>
      <c r="Y33" s="20">
        <v>4.4273870276892815</v>
      </c>
      <c r="Z33" s="20">
        <v>3.3484325282033796</v>
      </c>
      <c r="AA33" s="20">
        <v>4.035094648466397</v>
      </c>
      <c r="AB33" s="215">
        <v>2.0477560190218278</v>
      </c>
    </row>
    <row r="34" spans="1:28" ht="13.5" customHeight="1" x14ac:dyDescent="0.35">
      <c r="A34" s="3"/>
      <c r="B34" s="8" t="s">
        <v>163</v>
      </c>
      <c r="C34" s="208" t="s">
        <v>381</v>
      </c>
      <c r="D34" s="16">
        <v>2.3471872778369036</v>
      </c>
      <c r="E34" s="16">
        <v>3.6407871151937199</v>
      </c>
      <c r="F34" s="56">
        <v>5.868881851220344</v>
      </c>
      <c r="G34" s="17">
        <v>4.8399495450540284</v>
      </c>
      <c r="H34" s="60">
        <v>7.6423084619154524</v>
      </c>
      <c r="I34" s="17">
        <v>7.8130277646038078</v>
      </c>
      <c r="J34" s="20">
        <v>9.5878452480780769</v>
      </c>
      <c r="K34" s="21">
        <v>5.7492336633079866</v>
      </c>
      <c r="L34" s="17">
        <v>2.9451557555875056</v>
      </c>
      <c r="M34" s="21">
        <v>3.4638241014807671</v>
      </c>
      <c r="N34" s="21">
        <v>6.6054624396824027</v>
      </c>
      <c r="O34" s="20">
        <v>2.8846759187175373</v>
      </c>
      <c r="P34" s="66">
        <v>6.9252891578774349</v>
      </c>
      <c r="Q34" s="20">
        <v>3.2109268066016856</v>
      </c>
      <c r="R34" s="20">
        <v>3.1441106913707957</v>
      </c>
      <c r="S34" s="21">
        <v>2.6025058024392167</v>
      </c>
      <c r="T34" s="126">
        <v>2.0455136672016523</v>
      </c>
      <c r="U34" s="21">
        <v>3.3769207904190983</v>
      </c>
      <c r="V34" s="20">
        <v>5.0130146338931221</v>
      </c>
      <c r="W34" s="136">
        <v>2.729237208853267</v>
      </c>
      <c r="X34" s="20">
        <v>2.8614677346709176</v>
      </c>
      <c r="Y34" s="50">
        <v>11.388239782926895</v>
      </c>
      <c r="Z34" s="66">
        <v>5.0924424141787163</v>
      </c>
      <c r="AA34" s="66">
        <v>6.0058565505092352</v>
      </c>
      <c r="AB34" s="215" t="s">
        <v>349</v>
      </c>
    </row>
    <row r="35" spans="1:28" ht="13.5" customHeight="1" x14ac:dyDescent="0.35">
      <c r="A35" s="3"/>
      <c r="B35" s="8" t="s">
        <v>168</v>
      </c>
      <c r="C35" s="208" t="s">
        <v>382</v>
      </c>
      <c r="D35" s="16">
        <v>4.2446527140758628</v>
      </c>
      <c r="E35" s="16">
        <v>5.7659500766798004</v>
      </c>
      <c r="F35" s="17">
        <v>4.7656724037896687</v>
      </c>
      <c r="G35" s="17">
        <v>3.6750683892320648</v>
      </c>
      <c r="H35" s="18">
        <v>1.2205970245108946</v>
      </c>
      <c r="I35" s="17">
        <v>1.1782006972411267</v>
      </c>
      <c r="J35" s="50">
        <v>2.1736386590465999</v>
      </c>
      <c r="K35" s="51">
        <v>2.343727788810321</v>
      </c>
      <c r="L35" s="17">
        <v>1.4431414629379604</v>
      </c>
      <c r="M35" s="21">
        <v>1.9462078428498975</v>
      </c>
      <c r="N35" s="21">
        <v>2.5092720561774735</v>
      </c>
      <c r="O35" s="20">
        <v>1.5596836884203595</v>
      </c>
      <c r="P35" s="20">
        <v>1.580260778412252</v>
      </c>
      <c r="Q35" s="20">
        <v>1.9678122718904216</v>
      </c>
      <c r="R35" s="20">
        <v>1.7614935250191894</v>
      </c>
      <c r="S35" s="21">
        <v>2.3996354912797719</v>
      </c>
      <c r="T35" s="126">
        <v>0.73613746094241694</v>
      </c>
      <c r="U35" s="63">
        <v>1.0694100005631213</v>
      </c>
      <c r="V35" s="20">
        <v>0.28990573531280039</v>
      </c>
      <c r="W35" s="136">
        <v>1.4650060064912516</v>
      </c>
      <c r="X35" s="20">
        <v>0.83841867477158949</v>
      </c>
      <c r="Y35" s="20">
        <v>0.91109850880259557</v>
      </c>
      <c r="Z35" s="20">
        <v>1.244156916554797</v>
      </c>
      <c r="AA35" s="20">
        <v>0.89756810662012998</v>
      </c>
      <c r="AB35" s="215">
        <v>0.94372330924993486</v>
      </c>
    </row>
    <row r="36" spans="1:28" ht="13.5" customHeight="1" x14ac:dyDescent="0.35">
      <c r="A36" s="3"/>
      <c r="B36" s="8" t="s">
        <v>173</v>
      </c>
      <c r="C36" s="208" t="s">
        <v>383</v>
      </c>
      <c r="D36" s="100"/>
      <c r="E36" s="100"/>
      <c r="F36" s="101"/>
      <c r="G36" s="101"/>
      <c r="H36" s="102"/>
      <c r="I36" s="101"/>
      <c r="J36" s="100"/>
      <c r="K36" s="51">
        <v>4.5781515807848931</v>
      </c>
      <c r="L36" s="17">
        <v>6.8301416287781453</v>
      </c>
      <c r="M36" s="21">
        <v>5.0325535992824637</v>
      </c>
      <c r="N36" s="21">
        <v>5.9667294446429375</v>
      </c>
      <c r="O36" s="20">
        <v>5.5945215816515983</v>
      </c>
      <c r="P36" s="20">
        <v>5.8350847723819115</v>
      </c>
      <c r="Q36" s="20">
        <v>6.2058990391211495</v>
      </c>
      <c r="R36" s="20">
        <v>6.1416703729560886</v>
      </c>
      <c r="S36" s="21">
        <v>5.2028704593346822</v>
      </c>
      <c r="T36" s="126">
        <v>3.4914803120461291</v>
      </c>
      <c r="U36" s="21">
        <v>3.1572046297392347</v>
      </c>
      <c r="V36" s="20">
        <v>3.5192323132205687</v>
      </c>
      <c r="W36" s="136">
        <v>4.5305626253125215</v>
      </c>
      <c r="X36" s="20">
        <v>4.0172795479473029</v>
      </c>
      <c r="Y36" s="20">
        <v>4.0441174220131311</v>
      </c>
      <c r="Z36" s="20">
        <v>4.5100953662631778</v>
      </c>
      <c r="AA36" s="20">
        <v>4.1675117445139049</v>
      </c>
      <c r="AB36" s="215">
        <v>4.8836908763077123</v>
      </c>
    </row>
    <row r="37" spans="1:28" ht="13.5" customHeight="1" x14ac:dyDescent="0.35">
      <c r="A37" s="3"/>
      <c r="B37" s="8" t="s">
        <v>345</v>
      </c>
      <c r="C37" s="208" t="s">
        <v>384</v>
      </c>
      <c r="D37" s="100"/>
      <c r="E37" s="100"/>
      <c r="F37" s="101"/>
      <c r="G37" s="101"/>
      <c r="H37" s="102"/>
      <c r="I37" s="101"/>
      <c r="J37" s="100"/>
      <c r="K37" s="89"/>
      <c r="L37" s="101"/>
      <c r="M37" s="89"/>
      <c r="N37" s="89"/>
      <c r="O37" s="88"/>
      <c r="P37" s="88"/>
      <c r="Q37" s="88"/>
      <c r="R37" s="88"/>
      <c r="S37" s="89"/>
      <c r="T37" s="145"/>
      <c r="U37" s="89"/>
      <c r="V37" s="88"/>
      <c r="W37" s="136">
        <v>5.169493647281894</v>
      </c>
      <c r="X37" s="20">
        <v>6.1566699372115954</v>
      </c>
      <c r="Y37" s="20">
        <v>4.8336719229775014</v>
      </c>
      <c r="Z37" s="20">
        <v>4.4559966625781016</v>
      </c>
      <c r="AA37" s="66">
        <v>6.122336165746626</v>
      </c>
      <c r="AB37" s="240">
        <v>1.4951166407622991</v>
      </c>
    </row>
    <row r="38" spans="1:28" ht="13.5" customHeight="1" x14ac:dyDescent="0.35">
      <c r="A38" s="4"/>
      <c r="B38" s="188" t="s">
        <v>346</v>
      </c>
      <c r="C38" s="209" t="s">
        <v>385</v>
      </c>
      <c r="D38" s="106"/>
      <c r="E38" s="106"/>
      <c r="F38" s="107"/>
      <c r="G38" s="107"/>
      <c r="H38" s="108"/>
      <c r="I38" s="107"/>
      <c r="J38" s="106"/>
      <c r="K38" s="95"/>
      <c r="L38" s="107"/>
      <c r="M38" s="95"/>
      <c r="N38" s="95"/>
      <c r="O38" s="94"/>
      <c r="P38" s="94"/>
      <c r="Q38" s="94"/>
      <c r="R38" s="94"/>
      <c r="S38" s="95"/>
      <c r="T38" s="146"/>
      <c r="U38" s="95"/>
      <c r="V38" s="94"/>
      <c r="W38" s="267">
        <v>1.7646786780441768</v>
      </c>
      <c r="X38" s="43">
        <v>2.1878301895759944</v>
      </c>
      <c r="Y38" s="43">
        <v>2.5847389993960919</v>
      </c>
      <c r="Z38" s="43">
        <v>2.0591335806965638</v>
      </c>
      <c r="AA38" s="43">
        <v>2.6781044730218735</v>
      </c>
      <c r="AB38" s="217">
        <v>2.6703235225748205</v>
      </c>
    </row>
    <row r="39" spans="1:28" ht="13.5" customHeight="1" x14ac:dyDescent="0.35">
      <c r="A39" s="3" t="s">
        <v>17</v>
      </c>
      <c r="B39" s="8" t="s">
        <v>178</v>
      </c>
      <c r="C39" s="210" t="s">
        <v>386</v>
      </c>
      <c r="D39" s="106"/>
      <c r="E39" s="106"/>
      <c r="F39" s="107"/>
      <c r="G39" s="23" t="s">
        <v>13</v>
      </c>
      <c r="H39" s="24" t="s">
        <v>13</v>
      </c>
      <c r="I39" s="23" t="s">
        <v>13</v>
      </c>
      <c r="J39" s="52">
        <v>6.0915408033573373</v>
      </c>
      <c r="K39" s="29">
        <v>4.179592313974525</v>
      </c>
      <c r="L39" s="23">
        <v>9.5147497139084258</v>
      </c>
      <c r="M39" s="151">
        <v>0.96049720072779432</v>
      </c>
      <c r="N39" s="80" t="s">
        <v>25</v>
      </c>
      <c r="O39" s="75" t="s">
        <v>25</v>
      </c>
      <c r="P39" s="75" t="s">
        <v>25</v>
      </c>
      <c r="Q39" s="75" t="s">
        <v>25</v>
      </c>
      <c r="R39" s="75" t="s">
        <v>25</v>
      </c>
      <c r="S39" s="80">
        <v>3.6271970329696033</v>
      </c>
      <c r="T39" s="154">
        <v>1.5511449022179349</v>
      </c>
      <c r="U39" s="80" t="s">
        <v>349</v>
      </c>
      <c r="V39" s="75" t="s">
        <v>349</v>
      </c>
      <c r="W39" s="77" t="s">
        <v>347</v>
      </c>
      <c r="X39" s="70" t="s">
        <v>25</v>
      </c>
      <c r="Y39" s="70" t="s">
        <v>25</v>
      </c>
      <c r="Z39" s="70" t="s">
        <v>25</v>
      </c>
      <c r="AA39" s="70">
        <v>13.390309495865754</v>
      </c>
      <c r="AB39" s="219" t="s">
        <v>349</v>
      </c>
    </row>
    <row r="40" spans="1:28" ht="13.5" customHeight="1" x14ac:dyDescent="0.35">
      <c r="A40" s="5" t="s">
        <v>5</v>
      </c>
      <c r="B40" s="13" t="s">
        <v>183</v>
      </c>
      <c r="C40" s="211" t="s">
        <v>387</v>
      </c>
      <c r="D40" s="25">
        <v>23.015592856913074</v>
      </c>
      <c r="E40" s="25">
        <v>19.199149376013999</v>
      </c>
      <c r="F40" s="26">
        <v>19.498692299369072</v>
      </c>
      <c r="G40" s="26">
        <v>23.437431256550738</v>
      </c>
      <c r="H40" s="27">
        <v>14.7728919767305</v>
      </c>
      <c r="I40" s="26">
        <v>16.881586290281565</v>
      </c>
      <c r="J40" s="20">
        <v>14.87210328146287</v>
      </c>
      <c r="K40" s="28">
        <v>11.6579665369</v>
      </c>
      <c r="L40" s="26">
        <v>14.4077019738</v>
      </c>
      <c r="M40" s="28">
        <v>14.462560125209347</v>
      </c>
      <c r="N40" s="28">
        <v>18.603453564431369</v>
      </c>
      <c r="O40" s="20">
        <v>13.971121924653337</v>
      </c>
      <c r="P40" s="20">
        <v>13.222873346613216</v>
      </c>
      <c r="Q40" s="20">
        <v>21.558550865685401</v>
      </c>
      <c r="R40" s="20">
        <v>21.912944176285183</v>
      </c>
      <c r="S40" s="21">
        <v>24.623920702877207</v>
      </c>
      <c r="T40" s="21">
        <v>21.769513191744398</v>
      </c>
      <c r="U40" s="21">
        <v>12.667707520471732</v>
      </c>
      <c r="V40" s="20">
        <v>26.338192055280658</v>
      </c>
      <c r="W40" s="136" t="s">
        <v>25</v>
      </c>
      <c r="X40" s="20">
        <v>15.616671669762336</v>
      </c>
      <c r="Y40" s="20">
        <v>14.910273523551876</v>
      </c>
      <c r="Z40" s="20">
        <v>13.874535204651663</v>
      </c>
      <c r="AA40" s="20">
        <v>14.630481757399382</v>
      </c>
      <c r="AB40" s="215">
        <v>15.135560415986946</v>
      </c>
    </row>
    <row r="41" spans="1:28" ht="13.5" customHeight="1" x14ac:dyDescent="0.35">
      <c r="A41" s="3"/>
      <c r="B41" s="8" t="s">
        <v>187</v>
      </c>
      <c r="C41" s="208" t="s">
        <v>388</v>
      </c>
      <c r="D41" s="16">
        <v>6.926708017369493</v>
      </c>
      <c r="E41" s="16">
        <v>8.0234100863344029</v>
      </c>
      <c r="F41" s="17">
        <v>8.4603895255243859</v>
      </c>
      <c r="G41" s="17">
        <v>9.9522694951204613</v>
      </c>
      <c r="H41" s="18">
        <v>5.5105211344410749</v>
      </c>
      <c r="I41" s="17">
        <v>4.915185212973884</v>
      </c>
      <c r="J41" s="20">
        <v>3.1303951550278768</v>
      </c>
      <c r="K41" s="21">
        <v>3.0229189108000001</v>
      </c>
      <c r="L41" s="17">
        <v>2.9534372692243935</v>
      </c>
      <c r="M41" s="21">
        <v>3.0966943026429914</v>
      </c>
      <c r="N41" s="21">
        <v>2.9261061589821216</v>
      </c>
      <c r="O41" s="20">
        <v>6.7075704871900648</v>
      </c>
      <c r="P41" s="20">
        <v>6.6415149771019566</v>
      </c>
      <c r="Q41" s="20">
        <v>7.9453299787739704</v>
      </c>
      <c r="R41" s="20">
        <v>7.5994006164951022</v>
      </c>
      <c r="S41" s="21">
        <v>5.21890830242973</v>
      </c>
      <c r="T41" s="21">
        <v>5.0149262020205754</v>
      </c>
      <c r="U41" s="21">
        <v>6.6400890251415419</v>
      </c>
      <c r="V41" s="20">
        <v>7.0531482394306568</v>
      </c>
      <c r="W41" s="136" t="s">
        <v>25</v>
      </c>
      <c r="X41" s="66">
        <v>16.768861690553361</v>
      </c>
      <c r="Y41" s="20" t="s">
        <v>25</v>
      </c>
      <c r="Z41" s="20">
        <v>8.2308302002461762</v>
      </c>
      <c r="AA41" s="20">
        <v>5.64474289147</v>
      </c>
      <c r="AB41" s="215">
        <v>5.6389750604800009</v>
      </c>
    </row>
    <row r="42" spans="1:28" ht="13.5" customHeight="1" x14ac:dyDescent="0.35">
      <c r="A42" s="3"/>
      <c r="B42" s="8" t="s">
        <v>192</v>
      </c>
      <c r="C42" s="208" t="s">
        <v>389</v>
      </c>
      <c r="D42" s="100"/>
      <c r="E42" s="100"/>
      <c r="F42" s="101"/>
      <c r="G42" s="101"/>
      <c r="H42" s="102"/>
      <c r="I42" s="56">
        <v>1.5784742101095717</v>
      </c>
      <c r="J42" s="20">
        <v>3.4919740028901525</v>
      </c>
      <c r="K42" s="21">
        <v>1.3551711521999996</v>
      </c>
      <c r="L42" s="17">
        <v>0.94407272125028863</v>
      </c>
      <c r="M42" s="21">
        <v>3.1177768752688957</v>
      </c>
      <c r="N42" s="63">
        <v>8.5102857938681122</v>
      </c>
      <c r="O42" s="66">
        <v>3.0089299165415491</v>
      </c>
      <c r="P42" s="20">
        <v>2.2188462347560103</v>
      </c>
      <c r="Q42" s="20">
        <v>4.3018406238812998</v>
      </c>
      <c r="R42" s="20">
        <v>3.7630163874688258</v>
      </c>
      <c r="S42" s="21">
        <v>4.4041901244915715</v>
      </c>
      <c r="T42" s="21">
        <v>2.749094769732122</v>
      </c>
      <c r="U42" s="63">
        <v>4.2405283908912326</v>
      </c>
      <c r="V42" s="66">
        <v>5.989046147205312</v>
      </c>
      <c r="W42" s="136" t="s">
        <v>25</v>
      </c>
      <c r="X42" s="66">
        <v>15.703166324035099</v>
      </c>
      <c r="Y42" s="20">
        <v>6.3792413046834104</v>
      </c>
      <c r="Z42" s="20">
        <v>4.6854702650363009</v>
      </c>
      <c r="AA42" s="66">
        <v>2.9924330832041295</v>
      </c>
      <c r="AB42" s="240">
        <v>11.23483722098128</v>
      </c>
    </row>
    <row r="43" spans="1:28" ht="13.5" customHeight="1" x14ac:dyDescent="0.35">
      <c r="A43" s="3"/>
      <c r="B43" s="8" t="s">
        <v>199</v>
      </c>
      <c r="C43" s="208" t="s">
        <v>390</v>
      </c>
      <c r="D43" s="106"/>
      <c r="E43" s="106"/>
      <c r="F43" s="107"/>
      <c r="G43" s="107"/>
      <c r="H43" s="108"/>
      <c r="I43" s="107"/>
      <c r="J43" s="88"/>
      <c r="K43" s="89"/>
      <c r="L43" s="17">
        <v>7.767931668900002</v>
      </c>
      <c r="M43" s="21">
        <v>7.7613598058400006</v>
      </c>
      <c r="N43" s="21">
        <v>11.39092934767441</v>
      </c>
      <c r="O43" s="20">
        <v>13.678308035399999</v>
      </c>
      <c r="P43" s="20">
        <v>12.593942594576099</v>
      </c>
      <c r="Q43" s="20">
        <v>16.583337883603733</v>
      </c>
      <c r="R43" s="20">
        <v>21.668613709842482</v>
      </c>
      <c r="S43" s="21">
        <v>18.03141140616</v>
      </c>
      <c r="T43" s="21">
        <v>17.377126484449999</v>
      </c>
      <c r="U43" s="21">
        <v>14.209369174120001</v>
      </c>
      <c r="V43" s="20">
        <v>15.581226832757652</v>
      </c>
      <c r="W43" s="136" t="s">
        <v>25</v>
      </c>
      <c r="X43" s="66">
        <v>74.70724121802111</v>
      </c>
      <c r="Y43" s="20">
        <v>10.164404807044876</v>
      </c>
      <c r="Z43" s="66">
        <v>21.684185522896176</v>
      </c>
      <c r="AA43" s="20">
        <v>9.9296167356605771</v>
      </c>
      <c r="AB43" s="240">
        <v>18.622756765976426</v>
      </c>
    </row>
    <row r="44" spans="1:28" ht="13.5" customHeight="1" x14ac:dyDescent="0.35">
      <c r="A44" s="4"/>
      <c r="B44" s="191" t="s">
        <v>348</v>
      </c>
      <c r="C44" s="209" t="s">
        <v>391</v>
      </c>
      <c r="D44" s="106"/>
      <c r="E44" s="106"/>
      <c r="F44" s="107"/>
      <c r="G44" s="107"/>
      <c r="H44" s="108"/>
      <c r="I44" s="107"/>
      <c r="J44" s="94"/>
      <c r="K44" s="95"/>
      <c r="L44" s="107"/>
      <c r="M44" s="95"/>
      <c r="N44" s="95"/>
      <c r="O44" s="94"/>
      <c r="P44" s="94"/>
      <c r="Q44" s="94"/>
      <c r="R44" s="94"/>
      <c r="S44" s="95"/>
      <c r="T44" s="95"/>
      <c r="U44" s="95"/>
      <c r="V44" s="94"/>
      <c r="W44" s="271"/>
      <c r="X44" s="94"/>
      <c r="Y44" s="43">
        <v>1.5069458029</v>
      </c>
      <c r="Z44" s="43" t="s">
        <v>25</v>
      </c>
      <c r="AA44" s="43" t="s">
        <v>13</v>
      </c>
      <c r="AB44" s="217" t="s">
        <v>13</v>
      </c>
    </row>
    <row r="45" spans="1:28" ht="13.5" customHeight="1" x14ac:dyDescent="0.35">
      <c r="A45" s="3" t="s">
        <v>6</v>
      </c>
      <c r="B45" s="8" t="s">
        <v>204</v>
      </c>
      <c r="C45" s="208" t="s">
        <v>392</v>
      </c>
      <c r="D45" s="55">
        <v>7.3806159911999982</v>
      </c>
      <c r="E45" s="55">
        <v>7.8251702329780963</v>
      </c>
      <c r="F45" s="17">
        <v>8.8823937581152261</v>
      </c>
      <c r="G45" s="17">
        <v>7.8505376235649456</v>
      </c>
      <c r="H45" s="18">
        <v>3.5870046595684997</v>
      </c>
      <c r="I45" s="17">
        <v>7.4636133952639998</v>
      </c>
      <c r="J45" s="16">
        <v>8.5907917069199602</v>
      </c>
      <c r="K45" s="17">
        <v>5.1715768115399996</v>
      </c>
      <c r="L45" s="17">
        <v>6.6447862762254468</v>
      </c>
      <c r="M45" s="21">
        <v>9.6030498471779246</v>
      </c>
      <c r="N45" s="21">
        <v>5.2229728069703576</v>
      </c>
      <c r="O45" s="20">
        <v>5.5250281727545465</v>
      </c>
      <c r="P45" s="20" t="s">
        <v>13</v>
      </c>
      <c r="Q45" s="20">
        <v>14.416481199595966</v>
      </c>
      <c r="R45" s="20" t="s">
        <v>25</v>
      </c>
      <c r="S45" s="21" t="s">
        <v>25</v>
      </c>
      <c r="T45" s="126">
        <v>4.0538329975182554</v>
      </c>
      <c r="U45" s="21">
        <v>6.6017287779410267</v>
      </c>
      <c r="V45" s="20">
        <v>3.8498414015397002</v>
      </c>
      <c r="W45" s="136">
        <v>1.2339407551613715</v>
      </c>
      <c r="X45" s="251"/>
      <c r="Y45" s="251"/>
      <c r="Z45" s="251"/>
      <c r="AA45" s="251"/>
      <c r="AB45" s="236"/>
    </row>
    <row r="46" spans="1:28" ht="13.5" customHeight="1" x14ac:dyDescent="0.35">
      <c r="A46" s="3"/>
      <c r="B46" s="8" t="s">
        <v>208</v>
      </c>
      <c r="C46" s="208" t="s">
        <v>393</v>
      </c>
      <c r="D46" s="55">
        <v>3.1299548419000001</v>
      </c>
      <c r="E46" s="55">
        <v>1.2966655352329997</v>
      </c>
      <c r="F46" s="17">
        <v>6.4581921243112737</v>
      </c>
      <c r="G46" s="17">
        <v>3.2905248774581999</v>
      </c>
      <c r="H46" s="18">
        <v>3.3275605673692006</v>
      </c>
      <c r="I46" s="17">
        <v>3.2720592799437158</v>
      </c>
      <c r="J46" s="16">
        <v>5.2609539242894101</v>
      </c>
      <c r="K46" s="17">
        <v>2.4794066916463362</v>
      </c>
      <c r="L46" s="17">
        <v>3.6597300909192643</v>
      </c>
      <c r="M46" s="21">
        <v>3.950665431739631</v>
      </c>
      <c r="N46" s="21">
        <v>5.4480051892809049</v>
      </c>
      <c r="O46" s="20">
        <v>2.9092337469207261</v>
      </c>
      <c r="P46" s="20" t="s">
        <v>13</v>
      </c>
      <c r="Q46" s="20">
        <v>6.2475881705929108</v>
      </c>
      <c r="R46" s="20" t="s">
        <v>25</v>
      </c>
      <c r="S46" s="21" t="s">
        <v>25</v>
      </c>
      <c r="T46" s="126">
        <v>1.4560910600067565</v>
      </c>
      <c r="U46" s="21">
        <v>1.6416423050089997</v>
      </c>
      <c r="V46" s="20">
        <v>2.1422701041154801</v>
      </c>
      <c r="W46" s="136" t="s">
        <v>25</v>
      </c>
      <c r="X46" s="20">
        <v>7.162265224433134</v>
      </c>
      <c r="Y46" s="20">
        <v>5.5526219351926001</v>
      </c>
      <c r="Z46" s="20" t="s">
        <v>349</v>
      </c>
      <c r="AA46" s="20">
        <v>4.4396103100051008</v>
      </c>
      <c r="AB46" s="215">
        <v>1.7125049646007</v>
      </c>
    </row>
    <row r="47" spans="1:28" ht="13.5" customHeight="1" x14ac:dyDescent="0.35">
      <c r="A47" s="4"/>
      <c r="B47" s="188" t="s">
        <v>423</v>
      </c>
      <c r="C47" s="209" t="s">
        <v>424</v>
      </c>
      <c r="D47" s="255"/>
      <c r="E47" s="255"/>
      <c r="F47" s="256"/>
      <c r="G47" s="256"/>
      <c r="H47" s="257"/>
      <c r="I47" s="256"/>
      <c r="J47" s="255"/>
      <c r="K47" s="256"/>
      <c r="L47" s="256"/>
      <c r="M47" s="246"/>
      <c r="N47" s="246"/>
      <c r="O47" s="247"/>
      <c r="P47" s="247"/>
      <c r="Q47" s="247"/>
      <c r="R47" s="247"/>
      <c r="S47" s="246"/>
      <c r="T47" s="250"/>
      <c r="U47" s="246"/>
      <c r="V47" s="247"/>
      <c r="W47" s="272"/>
      <c r="X47" s="20">
        <v>7.1733528460256997</v>
      </c>
      <c r="Y47" s="20">
        <v>8.664907609802599</v>
      </c>
      <c r="Z47" s="20" t="s">
        <v>349</v>
      </c>
      <c r="AA47" s="20">
        <v>4.5547536055729996</v>
      </c>
      <c r="AB47" s="215">
        <v>6.016321515746001</v>
      </c>
    </row>
    <row r="48" spans="1:28" ht="13.5" customHeight="1" x14ac:dyDescent="0.35">
      <c r="A48" s="273" t="s">
        <v>426</v>
      </c>
      <c r="B48" s="274" t="s">
        <v>212</v>
      </c>
      <c r="C48" s="210" t="s">
        <v>394</v>
      </c>
      <c r="D48" s="275"/>
      <c r="E48" s="275"/>
      <c r="F48" s="276"/>
      <c r="G48" s="276"/>
      <c r="H48" s="277"/>
      <c r="I48" s="276"/>
      <c r="J48" s="275"/>
      <c r="K48" s="278" t="s">
        <v>13</v>
      </c>
      <c r="L48" s="278" t="s">
        <v>13</v>
      </c>
      <c r="M48" s="160">
        <v>27.863791648478625</v>
      </c>
      <c r="N48" s="77">
        <v>13.882194506730688</v>
      </c>
      <c r="O48" s="70">
        <v>20.690772824829164</v>
      </c>
      <c r="P48" s="70">
        <v>18.819105010684424</v>
      </c>
      <c r="Q48" s="70">
        <v>2.1310354619710212</v>
      </c>
      <c r="R48" s="70">
        <v>39.558708532996654</v>
      </c>
      <c r="S48" s="77">
        <v>215.25853221055175</v>
      </c>
      <c r="T48" s="295">
        <v>11.378317449540541</v>
      </c>
      <c r="U48" s="77">
        <v>28.621708685173775</v>
      </c>
      <c r="V48" s="70">
        <v>47.436945159635414</v>
      </c>
      <c r="W48" s="279">
        <v>40.753359570903463</v>
      </c>
      <c r="X48" s="280">
        <v>21.359314055625639</v>
      </c>
      <c r="Y48" s="70">
        <v>4.6988910918870017</v>
      </c>
      <c r="Z48" s="70">
        <v>42.121615855894582</v>
      </c>
      <c r="AA48" s="70">
        <v>22.55409731283136</v>
      </c>
      <c r="AB48" s="219">
        <v>21.085084837260002</v>
      </c>
    </row>
    <row r="49" spans="1:28" ht="13.5" customHeight="1" x14ac:dyDescent="0.35">
      <c r="A49" s="3" t="s">
        <v>7</v>
      </c>
      <c r="B49" s="189" t="s">
        <v>351</v>
      </c>
      <c r="C49" s="211" t="s">
        <v>395</v>
      </c>
      <c r="D49" s="25">
        <v>55.960307562299995</v>
      </c>
      <c r="E49" s="59">
        <v>153.89896621864088</v>
      </c>
      <c r="F49" s="61">
        <v>24.972825123870223</v>
      </c>
      <c r="G49" s="26">
        <v>18.511518653463856</v>
      </c>
      <c r="H49" s="27">
        <v>23.357953813592456</v>
      </c>
      <c r="I49" s="26">
        <v>24.404148057282182</v>
      </c>
      <c r="J49" s="59">
        <v>35.820999819041639</v>
      </c>
      <c r="K49" s="17">
        <v>34.909072700615766</v>
      </c>
      <c r="L49" s="17">
        <v>31.43907768793613</v>
      </c>
      <c r="M49" s="63">
        <v>22.618026470145519</v>
      </c>
      <c r="N49" s="64">
        <v>32.901467663873802</v>
      </c>
      <c r="O49" s="20">
        <v>45.351105934875299</v>
      </c>
      <c r="P49" s="83">
        <v>60.203991680046009</v>
      </c>
      <c r="Q49" s="20">
        <v>38.368514072136534</v>
      </c>
      <c r="R49" s="20">
        <v>36.810323987347076</v>
      </c>
      <c r="S49" s="21">
        <v>42.32766949309557</v>
      </c>
      <c r="T49" s="126">
        <v>50.777704940857397</v>
      </c>
      <c r="U49" s="21" t="s">
        <v>13</v>
      </c>
      <c r="V49" s="19" t="s">
        <v>13</v>
      </c>
      <c r="W49" s="281">
        <v>33.872216751980524</v>
      </c>
      <c r="X49" s="19">
        <v>40.671755891795719</v>
      </c>
      <c r="Y49" s="19">
        <v>22.359445186998741</v>
      </c>
      <c r="Z49" s="19">
        <v>31.423008098245745</v>
      </c>
      <c r="AA49" s="19">
        <v>12.567783153600548</v>
      </c>
      <c r="AB49" s="216">
        <v>20.646712257823463</v>
      </c>
    </row>
    <row r="50" spans="1:28" ht="13.5" customHeight="1" x14ac:dyDescent="0.35">
      <c r="A50" s="3"/>
      <c r="B50" s="8" t="s">
        <v>215</v>
      </c>
      <c r="C50" s="208" t="s">
        <v>396</v>
      </c>
      <c r="D50" s="16">
        <v>16.333268013803828</v>
      </c>
      <c r="E50" s="16">
        <v>117.09425458474482</v>
      </c>
      <c r="F50" s="17">
        <v>11.521834760956859</v>
      </c>
      <c r="G50" s="17">
        <v>11.998231981742707</v>
      </c>
      <c r="H50" s="18">
        <v>8.9536272117485129</v>
      </c>
      <c r="I50" s="17">
        <v>5.2224640312120769</v>
      </c>
      <c r="J50" s="16">
        <v>14.295872805617041</v>
      </c>
      <c r="K50" s="17">
        <v>14.911220030809297</v>
      </c>
      <c r="L50" s="56">
        <v>6.3167067745891892</v>
      </c>
      <c r="M50" s="21">
        <v>13.65744368028891</v>
      </c>
      <c r="N50" s="63">
        <v>40.655205281731654</v>
      </c>
      <c r="O50" s="20">
        <v>14.216654834846494</v>
      </c>
      <c r="P50" s="83">
        <v>18.744981674712676</v>
      </c>
      <c r="Q50" s="50">
        <v>14.224176019585638</v>
      </c>
      <c r="R50" s="50">
        <v>13.826850160097433</v>
      </c>
      <c r="S50" s="21">
        <v>13.121735647849754</v>
      </c>
      <c r="T50" s="128">
        <v>19.85149294262439</v>
      </c>
      <c r="U50" s="21" t="s">
        <v>13</v>
      </c>
      <c r="V50" s="20" t="s">
        <v>13</v>
      </c>
      <c r="W50" s="136" t="s">
        <v>25</v>
      </c>
      <c r="X50" s="20" t="s">
        <v>25</v>
      </c>
      <c r="Y50" s="20" t="s">
        <v>25</v>
      </c>
      <c r="Z50" s="20">
        <v>37.947570754481688</v>
      </c>
      <c r="AA50" s="20">
        <v>5.626391164720653</v>
      </c>
      <c r="AB50" s="215">
        <v>4.5864900978063678</v>
      </c>
    </row>
    <row r="51" spans="1:28" ht="13.5" customHeight="1" x14ac:dyDescent="0.35">
      <c r="A51" s="4"/>
      <c r="B51" s="188" t="s">
        <v>222</v>
      </c>
      <c r="C51" s="209" t="s">
        <v>397</v>
      </c>
      <c r="D51" s="106"/>
      <c r="E51" s="106"/>
      <c r="F51" s="107"/>
      <c r="G51" s="107"/>
      <c r="H51" s="108"/>
      <c r="I51" s="107"/>
      <c r="J51" s="57">
        <v>2.4036153116234389</v>
      </c>
      <c r="K51" s="23">
        <v>78.650074631867682</v>
      </c>
      <c r="L51" s="23">
        <v>15.134106915731889</v>
      </c>
      <c r="M51" s="29">
        <v>26.906295158527861</v>
      </c>
      <c r="N51" s="29">
        <v>81.354265595797841</v>
      </c>
      <c r="O51" s="43">
        <v>35.715203092582335</v>
      </c>
      <c r="P51" s="43">
        <v>79.116087484158584</v>
      </c>
      <c r="Q51" s="43">
        <v>37.037318787688079</v>
      </c>
      <c r="R51" s="43">
        <v>28.842075631497092</v>
      </c>
      <c r="S51" s="29">
        <v>40.665903204198322</v>
      </c>
      <c r="T51" s="127">
        <v>58.032991705522946</v>
      </c>
      <c r="U51" s="29" t="s">
        <v>13</v>
      </c>
      <c r="V51" s="43" t="s">
        <v>13</v>
      </c>
      <c r="W51" s="267" t="s">
        <v>25</v>
      </c>
      <c r="X51" s="43" t="s">
        <v>25</v>
      </c>
      <c r="Y51" s="43" t="s">
        <v>13</v>
      </c>
      <c r="Z51" s="43">
        <v>4.4714017934483223</v>
      </c>
      <c r="AA51" s="43" t="s">
        <v>25</v>
      </c>
      <c r="AB51" s="217">
        <v>14.768385636000589</v>
      </c>
    </row>
    <row r="52" spans="1:28" ht="13.5" customHeight="1" x14ac:dyDescent="0.35">
      <c r="A52" s="5" t="s">
        <v>8</v>
      </c>
      <c r="B52" s="13" t="s">
        <v>352</v>
      </c>
      <c r="C52" s="211" t="s">
        <v>398</v>
      </c>
      <c r="D52" s="59">
        <v>28.222525214462948</v>
      </c>
      <c r="E52" s="25">
        <v>14.887581099802931</v>
      </c>
      <c r="F52" s="26">
        <v>8.2657866496489323</v>
      </c>
      <c r="G52" s="26">
        <v>16.989603736168377</v>
      </c>
      <c r="H52" s="27">
        <v>11.685103113082379</v>
      </c>
      <c r="I52" s="26">
        <v>8.3918325410129615</v>
      </c>
      <c r="J52" s="16">
        <v>16.564751129273628</v>
      </c>
      <c r="K52" s="17">
        <v>10.110055534654247</v>
      </c>
      <c r="L52" s="17">
        <v>15.463301875363991</v>
      </c>
      <c r="M52" s="78">
        <v>5.3509144746041279</v>
      </c>
      <c r="N52" s="79">
        <v>10.107835979649725</v>
      </c>
      <c r="O52" s="73">
        <v>5.3987764830672829</v>
      </c>
      <c r="P52" s="73">
        <v>5.6421246261332065</v>
      </c>
      <c r="Q52" s="73">
        <v>7.2614689318756778</v>
      </c>
      <c r="R52" s="73">
        <v>3.4653488454988048</v>
      </c>
      <c r="S52" s="78">
        <v>5.0380213137048191</v>
      </c>
      <c r="T52" s="129">
        <v>2.7076600063754297</v>
      </c>
      <c r="U52" s="78">
        <v>3.6139173930602175</v>
      </c>
      <c r="V52" s="73">
        <v>1.6092939916593023</v>
      </c>
      <c r="W52" s="282">
        <v>1.5995360395052456</v>
      </c>
      <c r="X52" s="16" t="s">
        <v>25</v>
      </c>
      <c r="Y52" s="16">
        <v>6.8743709796164421</v>
      </c>
      <c r="Z52" s="16">
        <v>4.3455478773170695</v>
      </c>
      <c r="AA52" s="16">
        <v>3.2347630495148261</v>
      </c>
      <c r="AB52" s="227">
        <v>3.7438162658140772</v>
      </c>
    </row>
    <row r="53" spans="1:28" ht="13.5" customHeight="1" x14ac:dyDescent="0.35">
      <c r="A53" s="3" t="s">
        <v>9</v>
      </c>
      <c r="B53" s="8" t="s">
        <v>353</v>
      </c>
      <c r="C53" s="208" t="s">
        <v>399</v>
      </c>
      <c r="D53" s="55">
        <v>11.143118906723924</v>
      </c>
      <c r="E53" s="55">
        <v>4.7902193821676713</v>
      </c>
      <c r="F53" s="17">
        <v>8.2818765291586764</v>
      </c>
      <c r="G53" s="17">
        <v>9.1581516135455452</v>
      </c>
      <c r="H53" s="18">
        <v>7.2543610560502163</v>
      </c>
      <c r="I53" s="17">
        <v>6.6063251760023247</v>
      </c>
      <c r="J53" s="16">
        <v>8.1278254650424593</v>
      </c>
      <c r="K53" s="17">
        <v>10.496186524518503</v>
      </c>
      <c r="L53" s="17">
        <v>6.4333514222478181</v>
      </c>
      <c r="M53" s="78">
        <v>3.1462829664604492</v>
      </c>
      <c r="N53" s="78">
        <v>4.7166395328842334</v>
      </c>
      <c r="O53" s="73">
        <v>4.0044617336858828</v>
      </c>
      <c r="P53" s="73">
        <v>3.776002440916217</v>
      </c>
      <c r="Q53" s="73">
        <v>4.6635338632998193</v>
      </c>
      <c r="R53" s="73">
        <v>2.1338123178335908</v>
      </c>
      <c r="S53" s="78">
        <v>3.6566377380927846</v>
      </c>
      <c r="T53" s="129">
        <v>8.6498930217197021</v>
      </c>
      <c r="U53" s="78">
        <v>5.4186249154531776</v>
      </c>
      <c r="V53" s="73">
        <v>2.3703940936378296</v>
      </c>
      <c r="W53" s="282">
        <v>2.2781900514656281</v>
      </c>
      <c r="X53" s="16" t="s">
        <v>25</v>
      </c>
      <c r="Y53" s="16">
        <v>4.4840636405471122</v>
      </c>
      <c r="Z53" s="182">
        <v>3.7094856432588252</v>
      </c>
      <c r="AA53" s="16">
        <v>18.588966642164017</v>
      </c>
      <c r="AB53" s="227">
        <v>5.3448009123401006</v>
      </c>
    </row>
    <row r="54" spans="1:28" ht="13.5" customHeight="1" x14ac:dyDescent="0.35">
      <c r="A54" s="3"/>
      <c r="B54" s="8" t="s">
        <v>226</v>
      </c>
      <c r="C54" s="209" t="s">
        <v>400</v>
      </c>
      <c r="D54" s="106"/>
      <c r="E54" s="22">
        <v>7.1637478745900882</v>
      </c>
      <c r="F54" s="23">
        <v>8.9338472965558555</v>
      </c>
      <c r="G54" s="23">
        <v>9.1786444172932438</v>
      </c>
      <c r="H54" s="24">
        <v>7.6960398389374864</v>
      </c>
      <c r="I54" s="23">
        <v>5.6515367448138516</v>
      </c>
      <c r="J54" s="22">
        <v>9.9259187482310978</v>
      </c>
      <c r="K54" s="23">
        <v>17.925861339396093</v>
      </c>
      <c r="L54" s="23">
        <v>5.320052970982589</v>
      </c>
      <c r="M54" s="80">
        <v>3.0190525472653671</v>
      </c>
      <c r="N54" s="80">
        <v>7.868537549576307</v>
      </c>
      <c r="O54" s="75">
        <v>8.988017085180994</v>
      </c>
      <c r="P54" s="75">
        <v>4.7560224051401843</v>
      </c>
      <c r="Q54" s="75">
        <v>2.7984717047492862</v>
      </c>
      <c r="R54" s="75">
        <v>3.1892891787705011</v>
      </c>
      <c r="S54" s="80">
        <v>3.0117918396842511</v>
      </c>
      <c r="T54" s="130">
        <v>1.6828017226255887</v>
      </c>
      <c r="U54" s="80">
        <v>2.2636880086890914</v>
      </c>
      <c r="V54" s="75">
        <v>1.3694165379731182</v>
      </c>
      <c r="W54" s="283">
        <v>2.2693591879910158</v>
      </c>
      <c r="X54" s="22" t="s">
        <v>25</v>
      </c>
      <c r="Y54" s="22">
        <v>3.7767397708801211</v>
      </c>
      <c r="Z54" s="22">
        <v>3.1806513318585248</v>
      </c>
      <c r="AA54" s="22">
        <v>2.7526213011080771</v>
      </c>
      <c r="AB54" s="221">
        <v>1.4804184663540849</v>
      </c>
    </row>
    <row r="55" spans="1:28" ht="13.5" customHeight="1" x14ac:dyDescent="0.35">
      <c r="A55" s="5" t="s">
        <v>10</v>
      </c>
      <c r="B55" s="13" t="s">
        <v>231</v>
      </c>
      <c r="C55" s="211" t="s">
        <v>401</v>
      </c>
      <c r="D55" s="25">
        <v>1.7513229381000002</v>
      </c>
      <c r="E55" s="25">
        <v>2.2194450841796378</v>
      </c>
      <c r="F55" s="26">
        <v>1.7304681010725429</v>
      </c>
      <c r="G55" s="26">
        <v>1.5337455407040788</v>
      </c>
      <c r="H55" s="27">
        <v>1.9044918966899997</v>
      </c>
      <c r="I55" s="26">
        <v>1.1837032733990003</v>
      </c>
      <c r="J55" s="16">
        <v>2.2279940811620005</v>
      </c>
      <c r="K55" s="28">
        <v>2.3981039162663338</v>
      </c>
      <c r="L55" s="26">
        <v>1.6331979462702442</v>
      </c>
      <c r="M55" s="28">
        <v>0.60987502894939338</v>
      </c>
      <c r="N55" s="28">
        <v>0.82416593010792549</v>
      </c>
      <c r="O55" s="20">
        <v>0.65685511501500171</v>
      </c>
      <c r="P55" s="20">
        <v>1.2680689863895291</v>
      </c>
      <c r="Q55" s="20">
        <v>1.5129217803682977</v>
      </c>
      <c r="R55" s="20">
        <v>0.85959618880723565</v>
      </c>
      <c r="S55" s="21">
        <v>1.1308700268730703</v>
      </c>
      <c r="T55" s="21">
        <v>1.1973223154933252</v>
      </c>
      <c r="U55" s="21">
        <v>1.6450245762754299</v>
      </c>
      <c r="V55" s="20">
        <v>1.9187725831303335</v>
      </c>
      <c r="W55" s="136">
        <v>0.92076887482058334</v>
      </c>
      <c r="X55" s="20">
        <v>0.19590438357114406</v>
      </c>
      <c r="Y55" s="20">
        <v>0.26043567923999189</v>
      </c>
      <c r="Z55" s="20">
        <v>0.22457414784537116</v>
      </c>
      <c r="AA55" s="20" t="s">
        <v>13</v>
      </c>
      <c r="AB55" s="236"/>
    </row>
    <row r="56" spans="1:28" ht="13.5" customHeight="1" x14ac:dyDescent="0.35">
      <c r="A56" s="3"/>
      <c r="B56" s="8" t="s">
        <v>236</v>
      </c>
      <c r="C56" s="208" t="s">
        <v>402</v>
      </c>
      <c r="D56" s="16">
        <v>5.6139381108499995</v>
      </c>
      <c r="E56" s="16">
        <v>3.5426816237798793</v>
      </c>
      <c r="F56" s="17">
        <v>4.0838435382120473</v>
      </c>
      <c r="G56" s="17">
        <v>7.6366901312226414</v>
      </c>
      <c r="H56" s="18">
        <v>7.7407005635950012</v>
      </c>
      <c r="I56" s="17">
        <v>3.6888294257307033</v>
      </c>
      <c r="J56" s="16">
        <v>2.7214428011182115</v>
      </c>
      <c r="K56" s="21">
        <v>3.6568159160016025</v>
      </c>
      <c r="L56" s="17">
        <v>3.1722028541699996</v>
      </c>
      <c r="M56" s="21">
        <v>3.8938608529492935</v>
      </c>
      <c r="N56" s="21">
        <v>4.0923375498278096</v>
      </c>
      <c r="O56" s="20">
        <v>7.665099455485497</v>
      </c>
      <c r="P56" s="20">
        <v>4.0032326246940828</v>
      </c>
      <c r="Q56" s="20">
        <v>3.25555697202637</v>
      </c>
      <c r="R56" s="20">
        <v>3.5339071229119918</v>
      </c>
      <c r="S56" s="21">
        <v>3.3146463893533107</v>
      </c>
      <c r="T56" s="21">
        <v>2.4866846100486595</v>
      </c>
      <c r="U56" s="21">
        <v>3.8330798037253513</v>
      </c>
      <c r="V56" s="20">
        <v>2.7807366068044099</v>
      </c>
      <c r="W56" s="136">
        <v>3.4285936092239373</v>
      </c>
      <c r="X56" s="20">
        <v>2.9969234883854416</v>
      </c>
      <c r="Y56" s="20">
        <v>3.7530876718702446</v>
      </c>
      <c r="Z56" s="20">
        <v>4.461996240753507</v>
      </c>
      <c r="AA56" s="20">
        <v>4.3440079146164434</v>
      </c>
      <c r="AB56" s="215">
        <v>5.9416980464386731</v>
      </c>
    </row>
    <row r="57" spans="1:28" ht="13.5" customHeight="1" x14ac:dyDescent="0.35">
      <c r="A57" s="3"/>
      <c r="B57" s="8" t="s">
        <v>240</v>
      </c>
      <c r="C57" s="208" t="s">
        <v>403</v>
      </c>
      <c r="D57" s="16">
        <v>14.842873202564205</v>
      </c>
      <c r="E57" s="16">
        <v>16.213005259117011</v>
      </c>
      <c r="F57" s="17">
        <v>9.4668093278017835</v>
      </c>
      <c r="G57" s="17">
        <v>10.83101263684409</v>
      </c>
      <c r="H57" s="18">
        <v>12.014788874134998</v>
      </c>
      <c r="I57" s="17">
        <v>9.4634658181747096</v>
      </c>
      <c r="J57" s="16">
        <v>10.617423364056867</v>
      </c>
      <c r="K57" s="21">
        <v>12.550007695197058</v>
      </c>
      <c r="L57" s="17">
        <v>15.420786361420866</v>
      </c>
      <c r="M57" s="21">
        <v>12.408037812646953</v>
      </c>
      <c r="N57" s="21">
        <v>11.948586280253945</v>
      </c>
      <c r="O57" s="20">
        <v>11.317964644834234</v>
      </c>
      <c r="P57" s="20">
        <v>13.769642109687215</v>
      </c>
      <c r="Q57" s="20">
        <v>9.0391989629208958</v>
      </c>
      <c r="R57" s="20">
        <v>10.190963198878835</v>
      </c>
      <c r="S57" s="21">
        <v>8.7959844195225827</v>
      </c>
      <c r="T57" s="21">
        <v>8.0985514675049224</v>
      </c>
      <c r="U57" s="21">
        <v>11.221789457705537</v>
      </c>
      <c r="V57" s="20">
        <v>12.217009161708056</v>
      </c>
      <c r="W57" s="136">
        <v>7.0269425418320832</v>
      </c>
      <c r="X57" s="20">
        <v>6.7169905353233101</v>
      </c>
      <c r="Y57" s="20">
        <v>9.0281857701726942</v>
      </c>
      <c r="Z57" s="20">
        <v>9.9293922009908613</v>
      </c>
      <c r="AA57" s="20">
        <v>10.979827123659954</v>
      </c>
      <c r="AB57" s="215">
        <v>10.327102316147762</v>
      </c>
    </row>
    <row r="58" spans="1:28" ht="13.5" customHeight="1" x14ac:dyDescent="0.35">
      <c r="A58" s="4"/>
      <c r="B58" s="188" t="s">
        <v>244</v>
      </c>
      <c r="C58" s="209" t="s">
        <v>404</v>
      </c>
      <c r="D58" s="106"/>
      <c r="E58" s="106"/>
      <c r="F58" s="23">
        <v>14.725764643752866</v>
      </c>
      <c r="G58" s="23">
        <v>7.9243011167112929</v>
      </c>
      <c r="H58" s="24">
        <v>14.524775757346269</v>
      </c>
      <c r="I58" s="23">
        <v>15.221289924489291</v>
      </c>
      <c r="J58" s="22">
        <v>15.367925297832819</v>
      </c>
      <c r="K58" s="29">
        <v>13.391377768400853</v>
      </c>
      <c r="L58" s="23">
        <v>10.438194936203162</v>
      </c>
      <c r="M58" s="29">
        <v>9.8571105798005849</v>
      </c>
      <c r="N58" s="29">
        <v>10.998197775641183</v>
      </c>
      <c r="O58" s="43">
        <v>8.3377926596691516</v>
      </c>
      <c r="P58" s="43">
        <v>10.763572736847948</v>
      </c>
      <c r="Q58" s="43">
        <v>12.582843855277712</v>
      </c>
      <c r="R58" s="43">
        <v>11.395930267680544</v>
      </c>
      <c r="S58" s="29">
        <v>14.538287790390285</v>
      </c>
      <c r="T58" s="29">
        <v>11.643869851564252</v>
      </c>
      <c r="U58" s="29">
        <v>12.941481451191919</v>
      </c>
      <c r="V58" s="43">
        <v>14.5094134038268</v>
      </c>
      <c r="W58" s="267">
        <v>10.234165408331812</v>
      </c>
      <c r="X58" s="43">
        <v>14.131716383747072</v>
      </c>
      <c r="Y58" s="43">
        <v>9.4878205814778127</v>
      </c>
      <c r="Z58" s="43">
        <v>15.916647599075048</v>
      </c>
      <c r="AA58" s="43">
        <v>22.269596964991042</v>
      </c>
      <c r="AB58" s="241">
        <v>7.0995139089243562</v>
      </c>
    </row>
    <row r="59" spans="1:28" ht="13.5" customHeight="1" x14ac:dyDescent="0.35">
      <c r="A59" s="5" t="s">
        <v>11</v>
      </c>
      <c r="B59" s="13" t="s">
        <v>249</v>
      </c>
      <c r="C59" s="211" t="s">
        <v>405</v>
      </c>
      <c r="D59" s="25">
        <v>12.871107016388384</v>
      </c>
      <c r="E59" s="25">
        <v>13.869952250969362</v>
      </c>
      <c r="F59" s="26">
        <v>20.023700859211107</v>
      </c>
      <c r="G59" s="26">
        <v>16.225394888885717</v>
      </c>
      <c r="H59" s="27">
        <v>13.011176159577492</v>
      </c>
      <c r="I59" s="26">
        <v>36.845795591590502</v>
      </c>
      <c r="J59" s="16">
        <v>28.896643430886428</v>
      </c>
      <c r="K59" s="17">
        <v>21.271614291434862</v>
      </c>
      <c r="L59" s="17">
        <v>28.301289280128742</v>
      </c>
      <c r="M59" s="21">
        <v>20.335592638451388</v>
      </c>
      <c r="N59" s="28">
        <v>22.370528226787748</v>
      </c>
      <c r="O59" s="20">
        <v>22.571371991346457</v>
      </c>
      <c r="P59" s="20">
        <v>24.004168537670701</v>
      </c>
      <c r="Q59" s="20">
        <v>33.189046715828013</v>
      </c>
      <c r="R59" s="20">
        <v>14.413829563621778</v>
      </c>
      <c r="S59" s="21">
        <v>26.718685142737577</v>
      </c>
      <c r="T59" s="126">
        <v>25.619745877073171</v>
      </c>
      <c r="U59" s="21">
        <v>17.788575586221206</v>
      </c>
      <c r="V59" s="20">
        <v>30.736219281192295</v>
      </c>
      <c r="W59" s="136">
        <v>18.265154536376578</v>
      </c>
      <c r="X59" s="20">
        <v>25.252404396099998</v>
      </c>
      <c r="Y59" s="20" t="s">
        <v>13</v>
      </c>
      <c r="Z59" s="20">
        <v>25.020908844171597</v>
      </c>
      <c r="AA59" s="20">
        <v>28.745287671910692</v>
      </c>
      <c r="AB59" s="215" t="s">
        <v>349</v>
      </c>
    </row>
    <row r="60" spans="1:28" ht="13.5" customHeight="1" x14ac:dyDescent="0.35">
      <c r="A60" s="3"/>
      <c r="B60" s="8" t="s">
        <v>253</v>
      </c>
      <c r="C60" s="208" t="s">
        <v>406</v>
      </c>
      <c r="D60" s="16">
        <v>10.606193434806958</v>
      </c>
      <c r="E60" s="100"/>
      <c r="F60" s="101"/>
      <c r="G60" s="101"/>
      <c r="H60" s="60">
        <v>9.4328056323394218</v>
      </c>
      <c r="I60" s="17">
        <v>15.037234222774325</v>
      </c>
      <c r="J60" s="16">
        <v>20.59521563006134</v>
      </c>
      <c r="K60" s="56">
        <v>20.002121336551838</v>
      </c>
      <c r="L60" s="17">
        <v>23.425723350799462</v>
      </c>
      <c r="M60" s="21">
        <v>25.815570250682548</v>
      </c>
      <c r="N60" s="63">
        <v>13.873092343858913</v>
      </c>
      <c r="O60" s="66">
        <v>12.255012225080556</v>
      </c>
      <c r="P60" s="20">
        <v>7.8288402007649607</v>
      </c>
      <c r="Q60" s="20">
        <v>21.550712700936536</v>
      </c>
      <c r="R60" s="20">
        <v>14.193899020482741</v>
      </c>
      <c r="S60" s="21">
        <v>8.6874050033278376</v>
      </c>
      <c r="T60" s="126">
        <v>16.456691849220221</v>
      </c>
      <c r="U60" s="21">
        <v>14.169001247107351</v>
      </c>
      <c r="V60" s="20">
        <v>12.445255725768993</v>
      </c>
      <c r="W60" s="136">
        <v>9.3846407241688876</v>
      </c>
      <c r="X60" s="20">
        <v>6.9923928721999999</v>
      </c>
      <c r="Y60" s="20" t="s">
        <v>13</v>
      </c>
      <c r="Z60" s="20">
        <v>11.926417126757361</v>
      </c>
      <c r="AA60" s="20">
        <v>5.8116673799268348</v>
      </c>
      <c r="AB60" s="215" t="s">
        <v>349</v>
      </c>
    </row>
    <row r="61" spans="1:28" ht="13.5" customHeight="1" x14ac:dyDescent="0.35">
      <c r="A61" s="3"/>
      <c r="B61" s="8" t="s">
        <v>258</v>
      </c>
      <c r="C61" s="208" t="s">
        <v>407</v>
      </c>
      <c r="D61" s="16">
        <v>12.341729627888</v>
      </c>
      <c r="E61" s="16">
        <v>17.274691637762835</v>
      </c>
      <c r="F61" s="17">
        <v>16.30993922901121</v>
      </c>
      <c r="G61" s="17">
        <v>10.281852703072557</v>
      </c>
      <c r="H61" s="18">
        <v>10.958886097142138</v>
      </c>
      <c r="I61" s="17">
        <v>10.580531012104963</v>
      </c>
      <c r="J61" s="16">
        <v>20.363989192044844</v>
      </c>
      <c r="K61" s="17">
        <v>11.56766808352284</v>
      </c>
      <c r="L61" s="17">
        <v>19.161764019190304</v>
      </c>
      <c r="M61" s="21">
        <v>11.921209689565247</v>
      </c>
      <c r="N61" s="21">
        <v>15.91754554013696</v>
      </c>
      <c r="O61" s="66">
        <v>18.686673003006138</v>
      </c>
      <c r="P61" s="20">
        <v>31.751808573295882</v>
      </c>
      <c r="Q61" s="20">
        <v>31.89323174838297</v>
      </c>
      <c r="R61" s="20">
        <v>23.721432589210714</v>
      </c>
      <c r="S61" s="21">
        <v>17.67319152972749</v>
      </c>
      <c r="T61" s="126">
        <v>14.518067107496986</v>
      </c>
      <c r="U61" s="21">
        <v>16.637907261895016</v>
      </c>
      <c r="V61" s="20">
        <v>10.389715144679784</v>
      </c>
      <c r="W61" s="136">
        <v>8.1893132138835956</v>
      </c>
      <c r="X61" s="20">
        <v>6.1115755795759732</v>
      </c>
      <c r="Y61" s="20">
        <v>4.7039692977003895</v>
      </c>
      <c r="Z61" s="20">
        <v>8.9025031586359873</v>
      </c>
      <c r="AA61" s="20">
        <v>7.5282068793258947</v>
      </c>
      <c r="AB61" s="215">
        <v>5.3041853584065555</v>
      </c>
    </row>
    <row r="62" spans="1:28" ht="13.5" customHeight="1" x14ac:dyDescent="0.35">
      <c r="A62" s="3"/>
      <c r="B62" s="8" t="s">
        <v>261</v>
      </c>
      <c r="C62" s="208" t="s">
        <v>408</v>
      </c>
      <c r="D62" s="16">
        <v>4.0215374232000007</v>
      </c>
      <c r="E62" s="55">
        <v>13.353190719467209</v>
      </c>
      <c r="F62" s="56">
        <v>10.428980251740647</v>
      </c>
      <c r="G62" s="56">
        <v>13.378139077104636</v>
      </c>
      <c r="H62" s="60">
        <v>6.3846437283311888</v>
      </c>
      <c r="I62" s="17">
        <v>4.7191076192382289</v>
      </c>
      <c r="J62" s="55">
        <v>6.4425456836920523</v>
      </c>
      <c r="K62" s="17">
        <v>4.9025739773893031</v>
      </c>
      <c r="L62" s="56">
        <v>8.6142429941294889</v>
      </c>
      <c r="M62" s="21">
        <v>9.4373433015725858</v>
      </c>
      <c r="N62" s="21">
        <v>2.8169791441723149</v>
      </c>
      <c r="O62" s="20">
        <v>7.5283282541445278</v>
      </c>
      <c r="P62" s="20">
        <v>41.234685980288972</v>
      </c>
      <c r="Q62" s="20">
        <v>4.7186442482195252</v>
      </c>
      <c r="R62" s="20">
        <v>3.8486714839108216</v>
      </c>
      <c r="S62" s="21">
        <v>3.8286918774560497</v>
      </c>
      <c r="T62" s="126">
        <v>5.2413262337612725</v>
      </c>
      <c r="U62" s="21">
        <v>4.1563054872456053</v>
      </c>
      <c r="V62" s="20">
        <v>3.3446604025702404</v>
      </c>
      <c r="W62" s="136">
        <v>2.6919543060377724</v>
      </c>
      <c r="X62" s="20" t="s">
        <v>25</v>
      </c>
      <c r="Y62" s="20" t="s">
        <v>13</v>
      </c>
      <c r="Z62" s="20" t="s">
        <v>13</v>
      </c>
      <c r="AA62" s="20" t="s">
        <v>25</v>
      </c>
      <c r="AB62" s="215" t="s">
        <v>25</v>
      </c>
    </row>
    <row r="63" spans="1:28" ht="13.5" customHeight="1" x14ac:dyDescent="0.35">
      <c r="A63" s="3"/>
      <c r="B63" s="8" t="s">
        <v>317</v>
      </c>
      <c r="C63" s="208" t="s">
        <v>418</v>
      </c>
      <c r="D63" s="100"/>
      <c r="E63" s="16">
        <v>7.440400277990002</v>
      </c>
      <c r="F63" s="17">
        <v>26.200036885580825</v>
      </c>
      <c r="G63" s="17">
        <v>4.5652263426127178</v>
      </c>
      <c r="H63" s="18">
        <v>5.4212393332879811</v>
      </c>
      <c r="I63" s="17">
        <v>5.3342522499709712</v>
      </c>
      <c r="J63" s="16">
        <v>6.6408687769226953</v>
      </c>
      <c r="K63" s="17">
        <v>7.4722802441126221</v>
      </c>
      <c r="L63" s="17">
        <v>8.5233528698062582</v>
      </c>
      <c r="M63" s="21">
        <v>5.9235339937661982</v>
      </c>
      <c r="N63" s="21">
        <v>5.086001228643048</v>
      </c>
      <c r="O63" s="20">
        <v>4.0998000395883079</v>
      </c>
      <c r="P63" s="20">
        <v>8.544701857007853</v>
      </c>
      <c r="Q63" s="20">
        <v>14.956459245914827</v>
      </c>
      <c r="R63" s="20">
        <v>5.0865941404664765</v>
      </c>
      <c r="S63" s="21">
        <v>2.996286721570669</v>
      </c>
      <c r="T63" s="126">
        <v>7.8729867837556835</v>
      </c>
      <c r="U63" s="21">
        <v>10.411080629475313</v>
      </c>
      <c r="V63" s="20">
        <v>5.598506108888742</v>
      </c>
      <c r="W63" s="136">
        <v>7.6211390664097927</v>
      </c>
      <c r="X63" s="88"/>
      <c r="Y63" s="88"/>
      <c r="Z63" s="88"/>
      <c r="AA63" s="88"/>
      <c r="AB63" s="268"/>
    </row>
    <row r="64" spans="1:28" ht="13.5" customHeight="1" x14ac:dyDescent="0.35">
      <c r="A64" s="4"/>
      <c r="B64" s="188" t="s">
        <v>267</v>
      </c>
      <c r="C64" s="209" t="s">
        <v>419</v>
      </c>
      <c r="D64" s="106"/>
      <c r="E64" s="106"/>
      <c r="F64" s="107"/>
      <c r="G64" s="107"/>
      <c r="H64" s="108"/>
      <c r="I64" s="107"/>
      <c r="J64" s="22">
        <v>11.237341082299052</v>
      </c>
      <c r="K64" s="23">
        <v>5.0715423087586728</v>
      </c>
      <c r="L64" s="23">
        <v>5.622783071694081</v>
      </c>
      <c r="M64" s="29">
        <v>3.1175523209726697</v>
      </c>
      <c r="N64" s="29">
        <v>3.4960368025723016</v>
      </c>
      <c r="O64" s="43">
        <v>2.7250655669697039</v>
      </c>
      <c r="P64" s="43">
        <v>4.1260487872341205</v>
      </c>
      <c r="Q64" s="43">
        <v>2.7471354172674936</v>
      </c>
      <c r="R64" s="43">
        <v>3.6565485792107091</v>
      </c>
      <c r="S64" s="29">
        <v>9.3210612224919451</v>
      </c>
      <c r="T64" s="127">
        <v>8.8310857354477648</v>
      </c>
      <c r="U64" s="29">
        <v>7.7033809387459824</v>
      </c>
      <c r="V64" s="43">
        <v>39.398715801476641</v>
      </c>
      <c r="W64" s="267">
        <v>63.485729196294251</v>
      </c>
      <c r="X64" s="94"/>
      <c r="Y64" s="94"/>
      <c r="Z64" s="94"/>
      <c r="AA64" s="94"/>
      <c r="AB64" s="284"/>
    </row>
    <row r="65" spans="1:28" ht="13.5" customHeight="1" x14ac:dyDescent="0.35">
      <c r="A65" s="5" t="s">
        <v>26</v>
      </c>
      <c r="B65" s="13" t="s">
        <v>271</v>
      </c>
      <c r="C65" s="211" t="s">
        <v>409</v>
      </c>
      <c r="D65" s="25">
        <v>25.741802342291912</v>
      </c>
      <c r="E65" s="25">
        <v>23.494932404261267</v>
      </c>
      <c r="F65" s="26">
        <v>23.585773865654236</v>
      </c>
      <c r="G65" s="26">
        <v>27.845413600030387</v>
      </c>
      <c r="H65" s="27">
        <v>39.067695364588339</v>
      </c>
      <c r="I65" s="61">
        <v>45.214434967164443</v>
      </c>
      <c r="J65" s="20">
        <v>43.017615202796058</v>
      </c>
      <c r="K65" s="28">
        <v>29.69494084615971</v>
      </c>
      <c r="L65" s="26">
        <v>26.188771421150125</v>
      </c>
      <c r="M65" s="28">
        <v>18.958124817661034</v>
      </c>
      <c r="N65" s="28">
        <v>29.045509214768117</v>
      </c>
      <c r="O65" s="20">
        <v>26.30925126896317</v>
      </c>
      <c r="P65" s="20">
        <v>26.880993993982415</v>
      </c>
      <c r="Q65" s="20">
        <v>31.244534414428571</v>
      </c>
      <c r="R65" s="20">
        <v>40.895693312087957</v>
      </c>
      <c r="S65" s="21">
        <v>46.535075785935163</v>
      </c>
      <c r="T65" s="126">
        <v>37.396488770778753</v>
      </c>
      <c r="U65" s="21">
        <v>72.456405150337289</v>
      </c>
      <c r="V65" s="20">
        <v>76.612892935766411</v>
      </c>
      <c r="W65" s="136">
        <v>102.40828720872435</v>
      </c>
      <c r="X65" s="20">
        <v>130.10982423275914</v>
      </c>
      <c r="Y65" s="20">
        <v>60.915760190724299</v>
      </c>
      <c r="Z65" s="20">
        <v>194.41610971877046</v>
      </c>
      <c r="AA65" s="20">
        <v>54.18638798648945</v>
      </c>
      <c r="AB65" s="215">
        <v>141.94192323657751</v>
      </c>
    </row>
    <row r="66" spans="1:28" ht="13.5" customHeight="1" x14ac:dyDescent="0.35">
      <c r="A66" s="3"/>
      <c r="B66" s="8" t="s">
        <v>350</v>
      </c>
      <c r="C66" s="208" t="s">
        <v>410</v>
      </c>
      <c r="D66" s="16">
        <v>24.234628337178926</v>
      </c>
      <c r="E66" s="16">
        <v>22.609916947488077</v>
      </c>
      <c r="F66" s="17">
        <v>20.413637193352081</v>
      </c>
      <c r="G66" s="17">
        <v>20.129825779853515</v>
      </c>
      <c r="H66" s="18">
        <v>36.226248657843421</v>
      </c>
      <c r="I66" s="17">
        <v>32.195699973415977</v>
      </c>
      <c r="J66" s="20">
        <v>27.359910495700834</v>
      </c>
      <c r="K66" s="21">
        <v>18.04069273835275</v>
      </c>
      <c r="L66" s="17">
        <v>28.530703679865038</v>
      </c>
      <c r="M66" s="21">
        <v>12.711571254071739</v>
      </c>
      <c r="N66" s="21">
        <v>28.738773269167034</v>
      </c>
      <c r="O66" s="20">
        <v>21.997695070273146</v>
      </c>
      <c r="P66" s="20">
        <v>21.046884575674103</v>
      </c>
      <c r="Q66" s="20">
        <v>33.839850437580331</v>
      </c>
      <c r="R66" s="20">
        <v>17.319466288505819</v>
      </c>
      <c r="S66" s="21">
        <v>16.191253034259333</v>
      </c>
      <c r="T66" s="126">
        <v>18.740423987891642</v>
      </c>
      <c r="U66" s="21">
        <v>43.678019018516288</v>
      </c>
      <c r="V66" s="20">
        <v>38.248224771262279</v>
      </c>
      <c r="W66" s="136">
        <v>26.454549137271449</v>
      </c>
      <c r="X66" s="20">
        <v>93.845111497564019</v>
      </c>
      <c r="Y66" s="20">
        <v>55.460018319232532</v>
      </c>
      <c r="Z66" s="20">
        <v>36.627666360257557</v>
      </c>
      <c r="AA66" s="20">
        <v>46.235231443725922</v>
      </c>
      <c r="AB66" s="215">
        <v>24.281490349787592</v>
      </c>
    </row>
    <row r="67" spans="1:28" ht="13.5" customHeight="1" x14ac:dyDescent="0.35">
      <c r="A67" s="3"/>
      <c r="B67" s="8" t="s">
        <v>277</v>
      </c>
      <c r="C67" s="208" t="s">
        <v>411</v>
      </c>
      <c r="D67" s="100"/>
      <c r="E67" s="100"/>
      <c r="F67" s="101"/>
      <c r="G67" s="101"/>
      <c r="H67" s="102"/>
      <c r="I67" s="101"/>
      <c r="J67" s="88"/>
      <c r="K67" s="89"/>
      <c r="L67" s="101"/>
      <c r="M67" s="21">
        <v>55.658906006269163</v>
      </c>
      <c r="N67" s="21">
        <v>62.896693913042967</v>
      </c>
      <c r="O67" s="20">
        <v>59.210473894124881</v>
      </c>
      <c r="P67" s="20">
        <v>60.93815831058216</v>
      </c>
      <c r="Q67" s="20">
        <v>45.212034490874892</v>
      </c>
      <c r="R67" s="20">
        <v>38.826619266278612</v>
      </c>
      <c r="S67" s="21">
        <v>28.013991695824465</v>
      </c>
      <c r="T67" s="126">
        <v>51.914883547025894</v>
      </c>
      <c r="U67" s="21">
        <v>52.884976077090052</v>
      </c>
      <c r="V67" s="20">
        <v>44.68697767186805</v>
      </c>
      <c r="W67" s="136">
        <v>37.241559821514066</v>
      </c>
      <c r="X67" s="20">
        <v>39.94771190069941</v>
      </c>
      <c r="Y67" s="20">
        <v>63.790416756723857</v>
      </c>
      <c r="Z67" s="20">
        <v>100.9125004187578</v>
      </c>
      <c r="AA67" s="20">
        <v>112.69180111651822</v>
      </c>
      <c r="AB67" s="215">
        <v>99.102849468740601</v>
      </c>
    </row>
    <row r="68" spans="1:28" ht="13.5" customHeight="1" x14ac:dyDescent="0.35">
      <c r="A68" s="3"/>
      <c r="B68" s="8" t="s">
        <v>283</v>
      </c>
      <c r="C68" s="208" t="s">
        <v>412</v>
      </c>
      <c r="D68" s="100"/>
      <c r="E68" s="100"/>
      <c r="F68" s="101"/>
      <c r="G68" s="101"/>
      <c r="H68" s="102"/>
      <c r="I68" s="101"/>
      <c r="J68" s="88"/>
      <c r="K68" s="89"/>
      <c r="L68" s="101"/>
      <c r="M68" s="21">
        <v>12.771553322859885</v>
      </c>
      <c r="N68" s="21">
        <v>13.485757046701334</v>
      </c>
      <c r="O68" s="20">
        <v>30.925931000797487</v>
      </c>
      <c r="P68" s="20">
        <v>26.096902857629793</v>
      </c>
      <c r="Q68" s="20">
        <v>42.542136249650461</v>
      </c>
      <c r="R68" s="20">
        <v>56.68873183033319</v>
      </c>
      <c r="S68" s="21">
        <v>61.809613773064505</v>
      </c>
      <c r="T68" s="126">
        <v>100.97218869156086</v>
      </c>
      <c r="U68" s="21">
        <v>72.072356490939995</v>
      </c>
      <c r="V68" s="20">
        <v>90.986756650043446</v>
      </c>
      <c r="W68" s="136">
        <v>192.43003645071107</v>
      </c>
      <c r="X68" s="20">
        <v>282.17818222921699</v>
      </c>
      <c r="Y68" s="20">
        <v>79.366054571777426</v>
      </c>
      <c r="Z68" s="20">
        <v>68.36121452169742</v>
      </c>
      <c r="AA68" s="20">
        <v>105.10331934288226</v>
      </c>
      <c r="AB68" s="215">
        <v>54.879225150657362</v>
      </c>
    </row>
    <row r="69" spans="1:28" ht="13.5" customHeight="1" x14ac:dyDescent="0.35">
      <c r="A69" s="3"/>
      <c r="B69" s="8" t="s">
        <v>289</v>
      </c>
      <c r="C69" s="208" t="s">
        <v>413</v>
      </c>
      <c r="D69" s="100"/>
      <c r="E69" s="100"/>
      <c r="F69" s="101"/>
      <c r="G69" s="101"/>
      <c r="H69" s="102"/>
      <c r="I69" s="101"/>
      <c r="J69" s="88"/>
      <c r="K69" s="89"/>
      <c r="L69" s="101"/>
      <c r="M69" s="89"/>
      <c r="N69" s="89"/>
      <c r="O69" s="88"/>
      <c r="P69" s="88"/>
      <c r="Q69" s="88"/>
      <c r="R69" s="20">
        <v>22.905157959551019</v>
      </c>
      <c r="S69" s="21">
        <v>57.74955511388</v>
      </c>
      <c r="T69" s="126">
        <v>19.350604495960003</v>
      </c>
      <c r="U69" s="21">
        <v>19.728662406719998</v>
      </c>
      <c r="V69" s="20">
        <v>36.984445681136073</v>
      </c>
      <c r="W69" s="136">
        <v>36.48256024626</v>
      </c>
      <c r="X69" s="20">
        <v>22.870116493193297</v>
      </c>
      <c r="Y69" s="20">
        <v>32.102648493894527</v>
      </c>
      <c r="Z69" s="20">
        <v>31.160503084199998</v>
      </c>
      <c r="AA69" s="20">
        <v>28.584993928483382</v>
      </c>
      <c r="AB69" s="215">
        <v>25.435679676025014</v>
      </c>
    </row>
    <row r="70" spans="1:28" ht="13.5" customHeight="1" x14ac:dyDescent="0.35">
      <c r="A70" s="3"/>
      <c r="B70" s="8" t="s">
        <v>294</v>
      </c>
      <c r="C70" s="208" t="s">
        <v>414</v>
      </c>
      <c r="D70" s="100"/>
      <c r="E70" s="100"/>
      <c r="F70" s="101"/>
      <c r="G70" s="101"/>
      <c r="H70" s="102"/>
      <c r="I70" s="101"/>
      <c r="J70" s="88"/>
      <c r="K70" s="89"/>
      <c r="L70" s="101"/>
      <c r="M70" s="89"/>
      <c r="N70" s="89"/>
      <c r="O70" s="88"/>
      <c r="P70" s="88"/>
      <c r="Q70" s="88"/>
      <c r="R70" s="20">
        <v>48.713689509091211</v>
      </c>
      <c r="S70" s="21">
        <v>61.778146234800005</v>
      </c>
      <c r="T70" s="126">
        <v>30.050590269320001</v>
      </c>
      <c r="U70" s="21">
        <v>49.717617034410004</v>
      </c>
      <c r="V70" s="20">
        <v>44.307604059640006</v>
      </c>
      <c r="W70" s="136">
        <v>59.032228976193743</v>
      </c>
      <c r="X70" s="20">
        <v>38.797427220137997</v>
      </c>
      <c r="Y70" s="20">
        <v>41.637623658028012</v>
      </c>
      <c r="Z70" s="20">
        <v>40.0991822708</v>
      </c>
      <c r="AA70" s="20">
        <v>34.809716977300006</v>
      </c>
      <c r="AB70" s="215">
        <v>36.330778731899997</v>
      </c>
    </row>
    <row r="71" spans="1:28" ht="13.5" customHeight="1" thickBot="1" x14ac:dyDescent="0.4">
      <c r="A71" s="285"/>
      <c r="B71" s="14" t="s">
        <v>299</v>
      </c>
      <c r="C71" s="212" t="s">
        <v>415</v>
      </c>
      <c r="D71" s="103"/>
      <c r="E71" s="103"/>
      <c r="F71" s="104"/>
      <c r="G71" s="104"/>
      <c r="H71" s="105"/>
      <c r="I71" s="104"/>
      <c r="J71" s="91"/>
      <c r="K71" s="92"/>
      <c r="L71" s="104"/>
      <c r="M71" s="92"/>
      <c r="N71" s="92"/>
      <c r="O71" s="91"/>
      <c r="P71" s="91"/>
      <c r="Q71" s="91"/>
      <c r="R71" s="91"/>
      <c r="S71" s="286">
        <v>23.906295472709214</v>
      </c>
      <c r="T71" s="131">
        <v>36.501687989301416</v>
      </c>
      <c r="U71" s="124">
        <v>55.193338814924125</v>
      </c>
      <c r="V71" s="142">
        <v>38.60705609756571</v>
      </c>
      <c r="W71" s="287">
        <v>43.197614165874498</v>
      </c>
      <c r="X71" s="142">
        <v>88.817223748181874</v>
      </c>
      <c r="Y71" s="142">
        <v>31.427467633068961</v>
      </c>
      <c r="Z71" s="142">
        <v>39.298392280942494</v>
      </c>
      <c r="AA71" s="142">
        <v>39.342990133300006</v>
      </c>
      <c r="AB71" s="222">
        <v>36.557038609797573</v>
      </c>
    </row>
    <row r="72" spans="1:28" ht="13.5" customHeight="1" x14ac:dyDescent="0.35">
      <c r="A72" s="288"/>
      <c r="B72" s="288"/>
      <c r="C72" s="288"/>
      <c r="D72" s="289"/>
      <c r="E72" s="289"/>
      <c r="F72" s="289"/>
      <c r="G72" s="289"/>
      <c r="H72" s="289"/>
      <c r="I72" s="289"/>
      <c r="J72" s="290"/>
      <c r="K72" s="290"/>
      <c r="L72" s="289"/>
      <c r="M72" s="290"/>
      <c r="N72" s="290"/>
      <c r="O72" s="290"/>
      <c r="P72" s="290"/>
      <c r="Q72" s="290"/>
      <c r="R72" s="290"/>
      <c r="S72" s="290"/>
      <c r="T72" s="291"/>
      <c r="U72" s="290"/>
      <c r="V72" s="136"/>
      <c r="W72" s="136"/>
      <c r="X72" s="136"/>
    </row>
    <row r="73" spans="1:28" ht="13.5" customHeight="1" x14ac:dyDescent="0.35">
      <c r="A73" s="86" t="s">
        <v>312</v>
      </c>
    </row>
  </sheetData>
  <phoneticPr fontId="4"/>
  <conditionalFormatting sqref="D4:AZ72">
    <cfRule type="cellIs" dxfId="20" priority="1" operator="equal">
      <formula>"*"</formula>
    </cfRule>
    <cfRule type="cellIs" dxfId="19" priority="2" operator="equal">
      <formula>"***"</formula>
    </cfRule>
    <cfRule type="cellIs" dxfId="18" priority="3" stopIfTrue="1" operator="greaterThanOrEqual">
      <formula>100</formula>
    </cfRule>
    <cfRule type="cellIs" dxfId="17" priority="4" stopIfTrue="1" operator="greaterThanOrEqual">
      <formula>10</formula>
    </cfRule>
    <cfRule type="cellIs" dxfId="16" priority="5" stopIfTrue="1" operator="greaterThanOrEqual">
      <formula>1</formula>
    </cfRule>
    <cfRule type="cellIs" dxfId="15" priority="6" stopIfTrue="1" operator="greaterThanOrEqual">
      <formula>0.1</formula>
    </cfRule>
    <cfRule type="cellIs" dxfId="14" priority="7" stopIfTrue="1" operator="greaterThanOrEqual">
      <formula>0.01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9" firstPageNumber="80" orientation="portrait" useFirstPageNumber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02DE9-789E-4597-AAC4-D3F53E593F27}">
  <dimension ref="A1:AB73"/>
  <sheetViews>
    <sheetView view="pageBreakPreview" zoomScale="115" zoomScaleNormal="100" zoomScaleSheetLayoutView="115" workbookViewId="0">
      <pane ySplit="3" topLeftCell="A4" activePane="bottomLeft" state="frozen"/>
      <selection activeCell="AF9" sqref="AF9"/>
      <selection pane="bottomLeft" activeCell="Z31" sqref="Z31"/>
    </sheetView>
  </sheetViews>
  <sheetFormatPr defaultRowHeight="13.5" customHeight="1" x14ac:dyDescent="0.35"/>
  <cols>
    <col min="1" max="1" width="8.33203125" style="1" customWidth="1"/>
    <col min="2" max="2" width="12.75" style="1" bestFit="1" customWidth="1"/>
    <col min="3" max="3" width="6.25" style="1" customWidth="1"/>
    <col min="4" max="4" width="4.58203125" style="1" customWidth="1"/>
    <col min="5" max="5" width="4.58203125" style="1" customWidth="1" collapsed="1"/>
    <col min="6" max="6" width="4.58203125" style="1" customWidth="1"/>
    <col min="7" max="7" width="4.58203125" customWidth="1"/>
    <col min="8" max="9" width="4.58203125" customWidth="1" collapsed="1"/>
    <col min="10" max="11" width="4.58203125" customWidth="1"/>
    <col min="12" max="13" width="4.58203125" customWidth="1" collapsed="1"/>
    <col min="14" max="24" width="4.58203125" customWidth="1"/>
    <col min="25" max="28" width="4.5" customWidth="1"/>
  </cols>
  <sheetData>
    <row r="1" spans="1:28" s="6" customFormat="1" ht="18" customHeight="1" x14ac:dyDescent="0.3">
      <c r="A1" s="158" t="s">
        <v>430</v>
      </c>
      <c r="D1" s="7"/>
      <c r="E1" s="7"/>
      <c r="F1" s="7"/>
    </row>
    <row r="2" spans="1:28" s="259" customFormat="1" ht="18.75" customHeight="1" thickBot="1" x14ac:dyDescent="0.35">
      <c r="A2" s="86"/>
      <c r="B2" s="86"/>
      <c r="C2" s="86"/>
      <c r="D2" s="86"/>
      <c r="E2" s="86"/>
      <c r="G2" s="260"/>
      <c r="I2" s="260"/>
      <c r="P2" s="260"/>
      <c r="Q2" s="260"/>
      <c r="R2" s="260"/>
      <c r="S2" s="260"/>
      <c r="T2" s="260"/>
      <c r="U2" s="260"/>
      <c r="V2" s="260"/>
      <c r="W2" s="260"/>
      <c r="X2" s="260"/>
      <c r="AB2" s="260" t="s">
        <v>425</v>
      </c>
    </row>
    <row r="3" spans="1:28" s="262" customFormat="1" ht="13.5" customHeight="1" thickBot="1" x14ac:dyDescent="0.4">
      <c r="A3" s="185" t="s">
        <v>0</v>
      </c>
      <c r="B3" s="156" t="s">
        <v>1</v>
      </c>
      <c r="C3" s="156" t="s">
        <v>354</v>
      </c>
      <c r="D3" s="10">
        <v>2000</v>
      </c>
      <c r="E3" s="10">
        <v>2001</v>
      </c>
      <c r="F3" s="11">
        <v>2002</v>
      </c>
      <c r="G3" s="11">
        <v>2003</v>
      </c>
      <c r="H3" s="12">
        <v>2004</v>
      </c>
      <c r="I3" s="11">
        <v>2005</v>
      </c>
      <c r="J3" s="10">
        <v>2006</v>
      </c>
      <c r="K3" s="11">
        <v>2007</v>
      </c>
      <c r="L3" s="11">
        <v>2008</v>
      </c>
      <c r="M3" s="11">
        <v>2009</v>
      </c>
      <c r="N3" s="11">
        <v>2010</v>
      </c>
      <c r="O3" s="10">
        <v>2011</v>
      </c>
      <c r="P3" s="10">
        <v>2012</v>
      </c>
      <c r="Q3" s="10">
        <v>2013</v>
      </c>
      <c r="R3" s="10">
        <v>2014</v>
      </c>
      <c r="S3" s="11">
        <v>2015</v>
      </c>
      <c r="T3" s="11">
        <v>2016</v>
      </c>
      <c r="U3" s="11">
        <v>2017</v>
      </c>
      <c r="V3" s="10">
        <v>2018</v>
      </c>
      <c r="W3" s="261">
        <v>2019</v>
      </c>
      <c r="X3" s="10">
        <v>2020</v>
      </c>
      <c r="Y3" s="10">
        <v>2021</v>
      </c>
      <c r="Z3" s="10">
        <v>2022</v>
      </c>
      <c r="AA3" s="10">
        <v>2023</v>
      </c>
      <c r="AB3" s="159">
        <v>2024</v>
      </c>
    </row>
    <row r="4" spans="1:28" s="262" customFormat="1" ht="13.5" customHeight="1" x14ac:dyDescent="0.3">
      <c r="A4" s="9" t="s">
        <v>18</v>
      </c>
      <c r="B4" s="187" t="s">
        <v>355</v>
      </c>
      <c r="C4" s="207" t="s">
        <v>356</v>
      </c>
      <c r="D4" s="110"/>
      <c r="E4" s="110"/>
      <c r="F4" s="111"/>
      <c r="G4" s="111"/>
      <c r="H4" s="307">
        <v>0</v>
      </c>
      <c r="I4" s="15" t="s">
        <v>13</v>
      </c>
      <c r="J4" s="76">
        <v>0.62691464158981014</v>
      </c>
      <c r="K4" s="15">
        <v>4.4889680137111778</v>
      </c>
      <c r="L4" s="15">
        <v>6.3342057573077977</v>
      </c>
      <c r="M4" s="39">
        <v>2.6578465298283573</v>
      </c>
      <c r="N4" s="39">
        <v>1.3278612782870931</v>
      </c>
      <c r="O4" s="69">
        <v>1.5545997427076483</v>
      </c>
      <c r="P4" s="69">
        <v>1.9785954082695123</v>
      </c>
      <c r="Q4" s="69">
        <v>1.5022828129057757</v>
      </c>
      <c r="R4" s="69">
        <v>2.5395236423374299</v>
      </c>
      <c r="S4" s="39">
        <v>2.8195329121904678</v>
      </c>
      <c r="T4" s="125">
        <v>1.8370315149069738</v>
      </c>
      <c r="U4" s="39">
        <v>1.9379079363057319</v>
      </c>
      <c r="V4" s="69" t="s">
        <v>25</v>
      </c>
      <c r="W4" s="263" t="s">
        <v>25</v>
      </c>
      <c r="X4" s="69" t="s">
        <v>25</v>
      </c>
      <c r="Y4" s="69" t="s">
        <v>25</v>
      </c>
      <c r="Z4" s="69" t="s">
        <v>25</v>
      </c>
      <c r="AA4" s="69" t="s">
        <v>25</v>
      </c>
      <c r="AB4" s="213" t="s">
        <v>25</v>
      </c>
    </row>
    <row r="5" spans="1:28" ht="13.5" customHeight="1" x14ac:dyDescent="0.35">
      <c r="A5" s="3" t="s">
        <v>2</v>
      </c>
      <c r="B5" s="8" t="s">
        <v>49</v>
      </c>
      <c r="C5" s="208" t="s">
        <v>420</v>
      </c>
      <c r="D5" s="16">
        <v>9.2323875657894749</v>
      </c>
      <c r="E5" s="16">
        <v>8.7298291913325912</v>
      </c>
      <c r="F5" s="17">
        <v>8.6749588815789505</v>
      </c>
      <c r="G5" s="17">
        <v>4.4034313322368419</v>
      </c>
      <c r="H5" s="18">
        <v>12.650856797406428</v>
      </c>
      <c r="I5" s="17">
        <v>13.702502553758839</v>
      </c>
      <c r="J5" s="16">
        <v>10.605573793642014</v>
      </c>
      <c r="K5" s="20">
        <v>10.439785327350954</v>
      </c>
      <c r="L5" s="101"/>
      <c r="M5" s="109"/>
      <c r="N5" s="109"/>
      <c r="O5" s="98"/>
      <c r="P5" s="98"/>
      <c r="Q5" s="98"/>
      <c r="R5" s="98"/>
      <c r="S5" s="109"/>
      <c r="T5" s="109"/>
      <c r="U5" s="109"/>
      <c r="V5" s="98"/>
      <c r="W5" s="264"/>
      <c r="X5" s="140"/>
      <c r="Y5" s="140"/>
      <c r="Z5" s="140"/>
      <c r="AA5" s="140"/>
      <c r="AB5" s="292"/>
    </row>
    <row r="6" spans="1:28" ht="13.5" customHeight="1" x14ac:dyDescent="0.35">
      <c r="A6" s="3"/>
      <c r="B6" s="8" t="s">
        <v>306</v>
      </c>
      <c r="C6" s="208" t="s">
        <v>421</v>
      </c>
      <c r="D6" s="16">
        <v>8.8747596381578973</v>
      </c>
      <c r="E6" s="100"/>
      <c r="F6" s="101"/>
      <c r="G6" s="101"/>
      <c r="H6" s="102"/>
      <c r="I6" s="101"/>
      <c r="J6" s="100"/>
      <c r="K6" s="88"/>
      <c r="L6" s="101"/>
      <c r="M6" s="109"/>
      <c r="N6" s="109"/>
      <c r="O6" s="98"/>
      <c r="P6" s="98"/>
      <c r="Q6" s="98"/>
      <c r="R6" s="98"/>
      <c r="S6" s="109"/>
      <c r="T6" s="109"/>
      <c r="U6" s="109"/>
      <c r="V6" s="98"/>
      <c r="W6" s="98"/>
      <c r="X6" s="266"/>
      <c r="Y6" s="98"/>
      <c r="Z6" s="98"/>
      <c r="AA6" s="98"/>
      <c r="AB6" s="265"/>
    </row>
    <row r="7" spans="1:28" ht="13.5" customHeight="1" x14ac:dyDescent="0.35">
      <c r="A7" s="3" t="s">
        <v>2</v>
      </c>
      <c r="B7" s="8" t="s">
        <v>58</v>
      </c>
      <c r="C7" s="208" t="s">
        <v>357</v>
      </c>
      <c r="D7" s="100"/>
      <c r="E7" s="100"/>
      <c r="F7" s="101"/>
      <c r="G7" s="101"/>
      <c r="H7" s="102"/>
      <c r="I7" s="101"/>
      <c r="J7" s="100"/>
      <c r="K7" s="89"/>
      <c r="L7" s="17">
        <v>7.1470824223565357</v>
      </c>
      <c r="M7" s="21">
        <v>5.8122686034260393</v>
      </c>
      <c r="N7" s="21">
        <v>8.7467373845994576</v>
      </c>
      <c r="O7" s="20">
        <v>6.9762913271956997</v>
      </c>
      <c r="P7" s="20">
        <v>6.942303121278286</v>
      </c>
      <c r="Q7" s="20">
        <v>8.4388934554624271</v>
      </c>
      <c r="R7" s="20">
        <v>9.9171142947483641</v>
      </c>
      <c r="S7" s="21">
        <v>5.8453007615338359</v>
      </c>
      <c r="T7" s="126">
        <v>7.224966423147138</v>
      </c>
      <c r="U7" s="21">
        <v>4.9636378039022659</v>
      </c>
      <c r="V7" s="20">
        <v>4.5189116351271421</v>
      </c>
      <c r="W7" s="136">
        <v>3.6788182922756394</v>
      </c>
      <c r="X7" s="20">
        <v>2.8387990467013613</v>
      </c>
      <c r="Y7" s="20">
        <v>2.8925459581969282</v>
      </c>
      <c r="Z7" s="20">
        <v>2.9015624999999989</v>
      </c>
      <c r="AA7" s="20">
        <v>4.6445077087618269</v>
      </c>
      <c r="AB7" s="215">
        <v>2.4756478815302345</v>
      </c>
    </row>
    <row r="8" spans="1:28" ht="13.5" customHeight="1" x14ac:dyDescent="0.35">
      <c r="A8" s="3"/>
      <c r="B8" s="8" t="s">
        <v>62</v>
      </c>
      <c r="C8" s="208" t="s">
        <v>358</v>
      </c>
      <c r="D8" s="100"/>
      <c r="E8" s="16">
        <v>4.090699342105264</v>
      </c>
      <c r="F8" s="17">
        <v>5.4085526315789476</v>
      </c>
      <c r="G8" s="17">
        <v>3.5645189144736857</v>
      </c>
      <c r="H8" s="18">
        <v>5.3862276069078945</v>
      </c>
      <c r="I8" s="17">
        <v>4.6254374577260924</v>
      </c>
      <c r="J8" s="16">
        <v>4.779958626776339</v>
      </c>
      <c r="K8" s="17">
        <v>4.6138691353803676</v>
      </c>
      <c r="L8" s="17">
        <v>5.6238839824698914</v>
      </c>
      <c r="M8" s="21">
        <v>6.0977261513157899</v>
      </c>
      <c r="N8" s="21">
        <v>5.6388157894736839</v>
      </c>
      <c r="O8" s="20">
        <v>5.1972275989560668</v>
      </c>
      <c r="P8" s="20">
        <v>5.849126096080651</v>
      </c>
      <c r="Q8" s="20">
        <v>4.9875164473684217</v>
      </c>
      <c r="R8" s="20">
        <v>6.5159703947368417</v>
      </c>
      <c r="S8" s="21">
        <v>4.1720805921052628</v>
      </c>
      <c r="T8" s="126">
        <v>4.731332236842106</v>
      </c>
      <c r="U8" s="21">
        <v>6.0114309210526313</v>
      </c>
      <c r="V8" s="20">
        <v>3.125041118421052</v>
      </c>
      <c r="W8" s="136">
        <v>3.1201644736842105</v>
      </c>
      <c r="X8" s="20">
        <v>3.1407894736842095</v>
      </c>
      <c r="Y8" s="20">
        <v>3.2469654605263152</v>
      </c>
      <c r="Z8" s="20">
        <v>2.7218749999999994</v>
      </c>
      <c r="AA8" s="20">
        <v>3.6347800000000001</v>
      </c>
      <c r="AB8" s="215">
        <v>1.992472233648704</v>
      </c>
    </row>
    <row r="9" spans="1:28" ht="13.5" customHeight="1" x14ac:dyDescent="0.35">
      <c r="A9" s="3"/>
      <c r="B9" s="8" t="s">
        <v>67</v>
      </c>
      <c r="C9" s="208" t="s">
        <v>359</v>
      </c>
      <c r="D9" s="16">
        <v>13.19509</v>
      </c>
      <c r="E9" s="16">
        <v>17.641499893636613</v>
      </c>
      <c r="F9" s="17">
        <v>23.697527257765891</v>
      </c>
      <c r="G9" s="17">
        <v>42.693478708084768</v>
      </c>
      <c r="H9" s="18">
        <v>9.1796132483028199</v>
      </c>
      <c r="I9" s="17">
        <v>6.6949679057807057</v>
      </c>
      <c r="J9" s="16">
        <v>13.646315572927376</v>
      </c>
      <c r="K9" s="17">
        <v>11.284824917393951</v>
      </c>
      <c r="L9" s="17">
        <v>17.486357539600906</v>
      </c>
      <c r="M9" s="21">
        <v>7.3350177741205496</v>
      </c>
      <c r="N9" s="21">
        <v>5.0376054309812801</v>
      </c>
      <c r="O9" s="20">
        <v>6.5499773709113338</v>
      </c>
      <c r="P9" s="20">
        <v>1.3617527257765889</v>
      </c>
      <c r="Q9" s="20">
        <v>23.997243365562646</v>
      </c>
      <c r="R9" s="20">
        <v>7.3419872454227528</v>
      </c>
      <c r="S9" s="21">
        <v>5.4887374737708274</v>
      </c>
      <c r="T9" s="126">
        <v>0.81859288212301995</v>
      </c>
      <c r="U9" s="21">
        <v>6.4501501748611396</v>
      </c>
      <c r="V9" s="20">
        <v>6.0578277679489823</v>
      </c>
      <c r="W9" s="136">
        <v>3.0805125365151214</v>
      </c>
      <c r="X9" s="20">
        <v>4.3493866694095864</v>
      </c>
      <c r="Y9" s="20">
        <v>1.0340399382843033</v>
      </c>
      <c r="Z9" s="20">
        <v>8.6280637481999598</v>
      </c>
      <c r="AA9" s="20">
        <v>3.7859618350133717</v>
      </c>
      <c r="AB9" s="215">
        <v>2.5182959325241709</v>
      </c>
    </row>
    <row r="10" spans="1:28" ht="13.5" customHeight="1" x14ac:dyDescent="0.35">
      <c r="A10" s="3"/>
      <c r="B10" s="8" t="s">
        <v>71</v>
      </c>
      <c r="C10" s="208" t="s">
        <v>422</v>
      </c>
      <c r="D10" s="16">
        <v>14.159195</v>
      </c>
      <c r="E10" s="55">
        <v>6.1263094999999996</v>
      </c>
      <c r="F10" s="17">
        <v>21.12949187409998</v>
      </c>
      <c r="G10" s="17">
        <v>52.022472742234108</v>
      </c>
      <c r="H10" s="18">
        <v>8.9886624151409134</v>
      </c>
      <c r="I10" s="17">
        <v>4.7660313245834196</v>
      </c>
      <c r="J10" s="16">
        <v>13.255334293355276</v>
      </c>
      <c r="K10" s="101"/>
      <c r="L10" s="101"/>
      <c r="M10" s="109"/>
      <c r="N10" s="109"/>
      <c r="O10" s="98"/>
      <c r="P10" s="98"/>
      <c r="Q10" s="98"/>
      <c r="R10" s="98"/>
      <c r="S10" s="109"/>
      <c r="T10" s="109"/>
      <c r="U10" s="109"/>
      <c r="V10" s="98"/>
      <c r="W10" s="264"/>
      <c r="X10" s="98"/>
      <c r="Y10" s="98"/>
      <c r="Z10" s="98"/>
      <c r="AA10" s="98"/>
      <c r="AB10" s="265"/>
    </row>
    <row r="11" spans="1:28" ht="13.5" customHeight="1" x14ac:dyDescent="0.35">
      <c r="A11" s="3"/>
      <c r="B11" s="8" t="s">
        <v>76</v>
      </c>
      <c r="C11" s="208" t="s">
        <v>360</v>
      </c>
      <c r="D11" s="16">
        <v>12.068868</v>
      </c>
      <c r="E11" s="55">
        <v>8.5840844100000009</v>
      </c>
      <c r="F11" s="56">
        <v>7.0921045052458345</v>
      </c>
      <c r="G11" s="17">
        <v>20.726858671055339</v>
      </c>
      <c r="H11" s="18">
        <v>16.875441267228965</v>
      </c>
      <c r="I11" s="17">
        <v>11.185340039086606</v>
      </c>
      <c r="J11" s="16">
        <v>9.5139395186175637</v>
      </c>
      <c r="K11" s="17">
        <v>4.8813202681975332</v>
      </c>
      <c r="L11" s="17">
        <v>33.822601316601528</v>
      </c>
      <c r="M11" s="51">
        <v>12.706678729137108</v>
      </c>
      <c r="N11" s="63">
        <v>8.2840732359596778</v>
      </c>
      <c r="O11" s="66">
        <v>9.372285537955154</v>
      </c>
      <c r="P11" s="20">
        <v>17.315836247685663</v>
      </c>
      <c r="Q11" s="20">
        <v>14.490919563875746</v>
      </c>
      <c r="R11" s="20">
        <v>12.271207570458754</v>
      </c>
      <c r="S11" s="21">
        <v>4.9744661592264965</v>
      </c>
      <c r="T11" s="21">
        <v>4.6626684576319732</v>
      </c>
      <c r="U11" s="21">
        <v>10.020979222382225</v>
      </c>
      <c r="V11" s="20">
        <v>8.7420325036000825</v>
      </c>
      <c r="W11" s="136">
        <v>13.094349310841388</v>
      </c>
      <c r="X11" s="20">
        <v>2.8403229778729195</v>
      </c>
      <c r="Y11" s="20">
        <v>0.5834231639580334</v>
      </c>
      <c r="Z11" s="20">
        <v>2.4622053075498869</v>
      </c>
      <c r="AA11" s="20">
        <v>5.7882299999999995</v>
      </c>
      <c r="AB11" s="215">
        <v>3.5326558321333059</v>
      </c>
    </row>
    <row r="12" spans="1:28" ht="13.5" customHeight="1" x14ac:dyDescent="0.35">
      <c r="A12" s="3"/>
      <c r="B12" s="8" t="s">
        <v>81</v>
      </c>
      <c r="C12" s="208" t="s">
        <v>361</v>
      </c>
      <c r="D12" s="16">
        <v>6.3967894587617611</v>
      </c>
      <c r="E12" s="55">
        <v>1.8610770912951171</v>
      </c>
      <c r="F12" s="17">
        <v>15.112602979447628</v>
      </c>
      <c r="G12" s="17">
        <v>7.7612148592341175</v>
      </c>
      <c r="H12" s="18">
        <v>12.161480853142523</v>
      </c>
      <c r="I12" s="17">
        <v>15.385682625796665</v>
      </c>
      <c r="J12" s="16">
        <v>11.609191166302113</v>
      </c>
      <c r="K12" s="17">
        <v>8.3219628118959221</v>
      </c>
      <c r="L12" s="17">
        <v>4.6484040907788655</v>
      </c>
      <c r="M12" s="21">
        <v>3.008042586562667</v>
      </c>
      <c r="N12" s="21">
        <v>3.062545847789921</v>
      </c>
      <c r="O12" s="20">
        <v>3.5599725459502114</v>
      </c>
      <c r="P12" s="20">
        <v>4.3371507862645284</v>
      </c>
      <c r="Q12" s="20">
        <v>4.7142238713287101</v>
      </c>
      <c r="R12" s="20">
        <v>4.8231502975210363</v>
      </c>
      <c r="S12" s="21">
        <v>4.263783613784808</v>
      </c>
      <c r="T12" s="21">
        <v>8.6504343113285618</v>
      </c>
      <c r="U12" s="21">
        <v>3.8710635832234557</v>
      </c>
      <c r="V12" s="20">
        <v>4.6619296017800496</v>
      </c>
      <c r="W12" s="136">
        <v>4.2931116402644367</v>
      </c>
      <c r="X12" s="20">
        <v>4.6011652152630313</v>
      </c>
      <c r="Y12" s="20">
        <v>2.8533666666666666</v>
      </c>
      <c r="Z12" s="20">
        <v>3.1021470833333327</v>
      </c>
      <c r="AA12" s="20">
        <v>2.5102541666666678</v>
      </c>
      <c r="AB12" s="215">
        <v>2.9437333333333329</v>
      </c>
    </row>
    <row r="13" spans="1:28" ht="13.5" customHeight="1" x14ac:dyDescent="0.35">
      <c r="A13" s="3"/>
      <c r="B13" s="8" t="s">
        <v>88</v>
      </c>
      <c r="C13" s="208" t="s">
        <v>362</v>
      </c>
      <c r="D13" s="16">
        <v>2.0720999999999998</v>
      </c>
      <c r="E13" s="16">
        <v>6.77</v>
      </c>
      <c r="F13" s="17">
        <v>3.4997656808888093</v>
      </c>
      <c r="G13" s="17">
        <v>7.1504118912800481</v>
      </c>
      <c r="H13" s="18">
        <v>2.8131160159986024</v>
      </c>
      <c r="I13" s="17">
        <v>3.3531287961377019</v>
      </c>
      <c r="J13" s="16">
        <v>6.5219760798399893</v>
      </c>
      <c r="K13" s="17">
        <v>2.1557230194267949</v>
      </c>
      <c r="L13" s="17">
        <v>6.7836255301937882</v>
      </c>
      <c r="M13" s="21">
        <v>3.6685216624176347</v>
      </c>
      <c r="N13" s="21">
        <v>2.8758959724865614</v>
      </c>
      <c r="O13" s="20">
        <v>3.3902263680468003</v>
      </c>
      <c r="P13" s="20">
        <v>4.4559384612854682</v>
      </c>
      <c r="Q13" s="20">
        <v>7.9672316410503097</v>
      </c>
      <c r="R13" s="20">
        <v>4.984250214600177</v>
      </c>
      <c r="S13" s="21">
        <v>3.5365353350980664</v>
      </c>
      <c r="T13" s="21">
        <v>3.961020706533966</v>
      </c>
      <c r="U13" s="21">
        <v>1.8780510875279675</v>
      </c>
      <c r="V13" s="20">
        <v>1.7826746191776466</v>
      </c>
      <c r="W13" s="136">
        <v>2.0634614675211811</v>
      </c>
      <c r="X13" s="20">
        <v>2.2698498790988437</v>
      </c>
      <c r="Y13" s="20">
        <v>1.6166554166666667</v>
      </c>
      <c r="Z13" s="20">
        <v>2.4446612499999998</v>
      </c>
      <c r="AA13" s="20">
        <v>2.4916070833333333</v>
      </c>
      <c r="AB13" s="215">
        <v>2.3903600000000007</v>
      </c>
    </row>
    <row r="14" spans="1:28" ht="13.5" customHeight="1" x14ac:dyDescent="0.35">
      <c r="A14" s="3"/>
      <c r="B14" s="8" t="s">
        <v>303</v>
      </c>
      <c r="C14" s="208" t="s">
        <v>363</v>
      </c>
      <c r="D14" s="16">
        <v>14.109969999999999</v>
      </c>
      <c r="E14" s="16">
        <v>5.8338971999999982</v>
      </c>
      <c r="F14" s="17">
        <v>9.561181999999997</v>
      </c>
      <c r="G14" s="17">
        <v>12.332302000000002</v>
      </c>
      <c r="H14" s="18">
        <v>8.5067234999999979</v>
      </c>
      <c r="I14" s="17">
        <v>8.098865666666665</v>
      </c>
      <c r="J14" s="16">
        <v>18.295609000000002</v>
      </c>
      <c r="K14" s="17">
        <v>3.4281560000000013</v>
      </c>
      <c r="L14" s="17">
        <v>11.167714999999991</v>
      </c>
      <c r="M14" s="21">
        <v>9.0834790000000005</v>
      </c>
      <c r="N14" s="21">
        <v>4.7679000000000009</v>
      </c>
      <c r="O14" s="20">
        <v>5.5277800000000008</v>
      </c>
      <c r="P14" s="20">
        <v>10.4651</v>
      </c>
      <c r="Q14" s="20">
        <v>33.861400000000003</v>
      </c>
      <c r="R14" s="20">
        <v>12.070341423282592</v>
      </c>
      <c r="S14" s="21">
        <v>10.278542801316322</v>
      </c>
      <c r="T14" s="21">
        <v>9.419829370629369</v>
      </c>
      <c r="U14" s="21">
        <v>10.746180663693824</v>
      </c>
      <c r="V14" s="20">
        <v>13.208556149732622</v>
      </c>
      <c r="W14" s="136">
        <v>7.0750719868366927</v>
      </c>
      <c r="X14" s="20">
        <v>6.8099547511312215</v>
      </c>
      <c r="Y14" s="20">
        <v>5.8721102426984784</v>
      </c>
      <c r="Z14" s="20">
        <v>5.3623200329082694</v>
      </c>
      <c r="AA14" s="20">
        <v>5.6924310983134507</v>
      </c>
      <c r="AB14" s="215">
        <v>5.7864253393665166</v>
      </c>
    </row>
    <row r="15" spans="1:28" ht="13.5" customHeight="1" x14ac:dyDescent="0.35">
      <c r="A15" s="3"/>
      <c r="B15" s="8" t="s">
        <v>50</v>
      </c>
      <c r="C15" s="208" t="s">
        <v>364</v>
      </c>
      <c r="D15" s="16">
        <v>14.06406</v>
      </c>
      <c r="E15" s="16">
        <v>8.5569404000000002</v>
      </c>
      <c r="F15" s="17">
        <v>11.190234000000006</v>
      </c>
      <c r="G15" s="17">
        <v>12.930366899999999</v>
      </c>
      <c r="H15" s="18">
        <v>10.834321849999997</v>
      </c>
      <c r="I15" s="17">
        <v>9.6454583333333321</v>
      </c>
      <c r="J15" s="55">
        <v>4.4261299999999997</v>
      </c>
      <c r="K15" s="17" t="s">
        <v>13</v>
      </c>
      <c r="L15" s="17">
        <v>13.1846905</v>
      </c>
      <c r="M15" s="21">
        <v>9.7130799999999979</v>
      </c>
      <c r="N15" s="21">
        <v>5.3047499999999994</v>
      </c>
      <c r="O15" s="20">
        <v>7.737499999999998</v>
      </c>
      <c r="P15" s="17" t="s">
        <v>13</v>
      </c>
      <c r="Q15" s="17" t="s">
        <v>13</v>
      </c>
      <c r="R15" s="17" t="s">
        <v>13</v>
      </c>
      <c r="S15" s="21">
        <v>14.031909999999998</v>
      </c>
      <c r="T15" s="126">
        <v>12.180789798436859</v>
      </c>
      <c r="U15" s="21">
        <v>5.8237674453496586</v>
      </c>
      <c r="V15" s="20">
        <v>21.460921431509664</v>
      </c>
      <c r="W15" s="136">
        <v>8.6742081447963812</v>
      </c>
      <c r="X15" s="20">
        <v>12.405800082270671</v>
      </c>
      <c r="Y15" s="20">
        <v>8.3639243109831352</v>
      </c>
      <c r="Z15" s="20">
        <v>7.8750719868366934</v>
      </c>
      <c r="AA15" s="20">
        <v>6.6207733443027568</v>
      </c>
      <c r="AB15" s="215">
        <v>5.6978198272315925</v>
      </c>
    </row>
    <row r="16" spans="1:28" ht="13.5" customHeight="1" x14ac:dyDescent="0.35">
      <c r="A16" s="3"/>
      <c r="B16" s="8" t="s">
        <v>341</v>
      </c>
      <c r="C16" s="208" t="s">
        <v>365</v>
      </c>
      <c r="D16" s="101"/>
      <c r="E16" s="101"/>
      <c r="F16" s="101"/>
      <c r="G16" s="101"/>
      <c r="H16" s="101"/>
      <c r="I16" s="101"/>
      <c r="J16" s="100"/>
      <c r="K16" s="101"/>
      <c r="L16" s="101"/>
      <c r="M16" s="89"/>
      <c r="N16" s="89"/>
      <c r="O16" s="88"/>
      <c r="P16" s="101"/>
      <c r="Q16" s="101"/>
      <c r="R16" s="101"/>
      <c r="S16" s="89"/>
      <c r="T16" s="145"/>
      <c r="U16" s="89"/>
      <c r="V16" s="88"/>
      <c r="W16" s="136">
        <v>3.4383825000000008</v>
      </c>
      <c r="X16" s="20">
        <v>1.1201965772793758</v>
      </c>
      <c r="Y16" s="20">
        <v>1.5741036184210526</v>
      </c>
      <c r="Z16" s="20">
        <v>1.4527960526315795</v>
      </c>
      <c r="AA16" s="20">
        <v>0.55645894818101171</v>
      </c>
      <c r="AB16" s="215">
        <v>0.84648622726198908</v>
      </c>
    </row>
    <row r="17" spans="1:28" ht="13.5" customHeight="1" x14ac:dyDescent="0.35">
      <c r="A17" s="4"/>
      <c r="B17" s="188" t="s">
        <v>342</v>
      </c>
      <c r="C17" s="209" t="s">
        <v>366</v>
      </c>
      <c r="D17" s="107"/>
      <c r="E17" s="107"/>
      <c r="F17" s="107"/>
      <c r="G17" s="107"/>
      <c r="H17" s="107"/>
      <c r="I17" s="107"/>
      <c r="J17" s="106"/>
      <c r="K17" s="107"/>
      <c r="L17" s="107"/>
      <c r="M17" s="95"/>
      <c r="N17" s="95"/>
      <c r="O17" s="94"/>
      <c r="P17" s="107"/>
      <c r="Q17" s="107"/>
      <c r="R17" s="107"/>
      <c r="S17" s="95"/>
      <c r="T17" s="146"/>
      <c r="U17" s="95"/>
      <c r="V17" s="94"/>
      <c r="W17" s="267">
        <v>2.3322099999999999</v>
      </c>
      <c r="X17" s="43">
        <v>2.6152500000000001</v>
      </c>
      <c r="Y17" s="43">
        <v>0.75882499999999986</v>
      </c>
      <c r="Z17" s="43">
        <v>0.78607000000000016</v>
      </c>
      <c r="AA17" s="43">
        <v>0.62238000000000004</v>
      </c>
      <c r="AB17" s="217">
        <v>1.5456299999999998</v>
      </c>
    </row>
    <row r="18" spans="1:28" ht="13.5" customHeight="1" x14ac:dyDescent="0.35">
      <c r="A18" s="3" t="s">
        <v>3</v>
      </c>
      <c r="B18" s="8" t="s">
        <v>96</v>
      </c>
      <c r="C18" s="208" t="s">
        <v>367</v>
      </c>
      <c r="D18" s="55">
        <v>345.85675555867886</v>
      </c>
      <c r="E18" s="16">
        <v>85.300007413000017</v>
      </c>
      <c r="F18" s="17">
        <v>20.6613452</v>
      </c>
      <c r="G18" s="17">
        <v>20.571794590789477</v>
      </c>
      <c r="H18" s="18">
        <v>9.2483717105263157</v>
      </c>
      <c r="I18" s="17">
        <v>7.7226904184210525</v>
      </c>
      <c r="J18" s="16">
        <v>12.723771000000001</v>
      </c>
      <c r="K18" s="21">
        <v>4.7933799342105248</v>
      </c>
      <c r="L18" s="17">
        <v>2.8748041535877404</v>
      </c>
      <c r="M18" s="21">
        <v>3.0607969235748325</v>
      </c>
      <c r="N18" s="21">
        <v>4.7197047468904803</v>
      </c>
      <c r="O18" s="20">
        <v>3.4197463577777771</v>
      </c>
      <c r="P18" s="20">
        <v>8.0616587195731313</v>
      </c>
      <c r="Q18" s="20">
        <v>6.1062576428571429</v>
      </c>
      <c r="R18" s="20">
        <v>11.523820307139971</v>
      </c>
      <c r="S18" s="21">
        <v>5.0693262252236053</v>
      </c>
      <c r="T18" s="126">
        <v>8.9011077029303021</v>
      </c>
      <c r="U18" s="21">
        <v>3.8596656400000002</v>
      </c>
      <c r="V18" s="20">
        <v>5.7641354616331952</v>
      </c>
      <c r="W18" s="136">
        <v>2.8258455989161573</v>
      </c>
      <c r="X18" s="20">
        <v>7.5016910413329017</v>
      </c>
      <c r="Y18" s="20">
        <v>6.4726721828480107</v>
      </c>
      <c r="Z18" s="20">
        <v>4.4586552597023852</v>
      </c>
      <c r="AA18" s="20" t="s">
        <v>25</v>
      </c>
      <c r="AB18" s="215">
        <v>9.5208525999999978</v>
      </c>
    </row>
    <row r="19" spans="1:28" ht="13.5" customHeight="1" x14ac:dyDescent="0.35">
      <c r="A19" s="3"/>
      <c r="B19" s="8" t="s">
        <v>101</v>
      </c>
      <c r="C19" s="208" t="s">
        <v>368</v>
      </c>
      <c r="D19" s="16" t="s">
        <v>13</v>
      </c>
      <c r="E19" s="16">
        <v>5.6662702466534318</v>
      </c>
      <c r="F19" s="17">
        <v>11.333565929936306</v>
      </c>
      <c r="G19" s="17">
        <v>5.7638087430867433</v>
      </c>
      <c r="H19" s="18">
        <v>5.8380157559175219</v>
      </c>
      <c r="I19" s="17">
        <v>3.0863464063212462</v>
      </c>
      <c r="J19" s="16">
        <v>2.780220123292521</v>
      </c>
      <c r="K19" s="21">
        <v>5.3324455514227713</v>
      </c>
      <c r="L19" s="17">
        <v>9.7594465885385322</v>
      </c>
      <c r="M19" s="21">
        <v>1.8316000000000001</v>
      </c>
      <c r="N19" s="21">
        <v>4.4005799999999997</v>
      </c>
      <c r="O19" s="20">
        <v>2.5887500000000006</v>
      </c>
      <c r="P19" s="20">
        <v>1.8000239999999998</v>
      </c>
      <c r="Q19" s="20">
        <v>8.9747214409571434</v>
      </c>
      <c r="R19" s="20">
        <v>9.3074099833333328</v>
      </c>
      <c r="S19" s="21">
        <v>6.8387385569329657</v>
      </c>
      <c r="T19" s="62">
        <v>8.9624640195838925</v>
      </c>
      <c r="U19" s="21">
        <v>8.0121233709255524</v>
      </c>
      <c r="V19" s="20">
        <v>9.3611689631706607</v>
      </c>
      <c r="W19" s="136">
        <v>9.741625923398292</v>
      </c>
      <c r="X19" s="20">
        <v>6.1129810534994382</v>
      </c>
      <c r="Y19" s="20">
        <v>7.928994666666668</v>
      </c>
      <c r="Z19" s="66">
        <v>8.8438397505811714</v>
      </c>
      <c r="AA19" s="234"/>
      <c r="AB19" s="268"/>
    </row>
    <row r="20" spans="1:28" ht="13.5" customHeight="1" x14ac:dyDescent="0.35">
      <c r="A20" s="3"/>
      <c r="B20" s="8" t="s">
        <v>51</v>
      </c>
      <c r="C20" s="208" t="s">
        <v>369</v>
      </c>
      <c r="D20" s="16" t="s">
        <v>13</v>
      </c>
      <c r="E20" s="55">
        <v>1.2529806626383957</v>
      </c>
      <c r="F20" s="17">
        <v>4.6326519947368414</v>
      </c>
      <c r="G20" s="17">
        <v>21.146533343437447</v>
      </c>
      <c r="H20" s="18">
        <v>3.7648848684210523</v>
      </c>
      <c r="I20" s="17">
        <v>2.0596554368421058</v>
      </c>
      <c r="J20" s="55">
        <v>2.8239439717427159</v>
      </c>
      <c r="K20" s="21">
        <v>10.561325657894736</v>
      </c>
      <c r="L20" s="17">
        <v>2.4801163096494556</v>
      </c>
      <c r="M20" s="21">
        <v>2.9196876259794631</v>
      </c>
      <c r="N20" s="21">
        <v>3.6692518377656018</v>
      </c>
      <c r="O20" s="20">
        <v>2.0829532500000001</v>
      </c>
      <c r="P20" s="20">
        <v>3.6887726562391583</v>
      </c>
      <c r="Q20" s="20">
        <v>5.0928025293953452</v>
      </c>
      <c r="R20" s="20">
        <v>2.2654717788355692</v>
      </c>
      <c r="S20" s="21">
        <v>53.700784766933509</v>
      </c>
      <c r="T20" s="126">
        <v>2.5704815034563873</v>
      </c>
      <c r="U20" s="21">
        <v>2.6273371780000003</v>
      </c>
      <c r="V20" s="20">
        <v>3.0811499433172234</v>
      </c>
      <c r="W20" s="136">
        <v>1.5453532915943602</v>
      </c>
      <c r="X20" s="20">
        <v>3.4389479613387137</v>
      </c>
      <c r="Y20" s="20">
        <v>2.3732093011907964</v>
      </c>
      <c r="Z20" s="20">
        <v>1.9584157402112996</v>
      </c>
      <c r="AA20" s="234" t="s">
        <v>25</v>
      </c>
      <c r="AB20" s="215">
        <v>3.8937304000000004</v>
      </c>
    </row>
    <row r="21" spans="1:28" ht="13.5" customHeight="1" x14ac:dyDescent="0.35">
      <c r="A21" s="3"/>
      <c r="B21" s="8" t="s">
        <v>110</v>
      </c>
      <c r="C21" s="208" t="s">
        <v>370</v>
      </c>
      <c r="D21" s="16" t="s">
        <v>13</v>
      </c>
      <c r="E21" s="16">
        <v>10.609438254763104</v>
      </c>
      <c r="F21" s="17">
        <v>4.1572034209129507</v>
      </c>
      <c r="G21" s="17">
        <v>2.730104934224229</v>
      </c>
      <c r="H21" s="18">
        <v>2.9327649999999998</v>
      </c>
      <c r="I21" s="17">
        <v>4.2937799999999999</v>
      </c>
      <c r="J21" s="16">
        <v>4.2709599095022632</v>
      </c>
      <c r="K21" s="21">
        <v>3.3113171534348012</v>
      </c>
      <c r="L21" s="17">
        <v>10.26114185479309</v>
      </c>
      <c r="M21" s="21">
        <v>11.079823776223774</v>
      </c>
      <c r="N21" s="21">
        <v>11.556024596561013</v>
      </c>
      <c r="O21" s="20">
        <v>8.8486921790000004</v>
      </c>
      <c r="P21" s="20">
        <v>6.606772813000001</v>
      </c>
      <c r="Q21" s="20">
        <v>14.843168252</v>
      </c>
      <c r="R21" s="20">
        <v>15.274658752999999</v>
      </c>
      <c r="S21" s="21">
        <v>11.291621103999999</v>
      </c>
      <c r="T21" s="126">
        <v>9.4540032079864265</v>
      </c>
      <c r="U21" s="21">
        <v>7.2968201620000004</v>
      </c>
      <c r="V21" s="20">
        <v>6.8555070200000001</v>
      </c>
      <c r="W21" s="136">
        <v>8.1635720599999999</v>
      </c>
      <c r="X21" s="20">
        <v>6.7146956200000005</v>
      </c>
      <c r="Y21" s="20">
        <v>4.9862352549999995</v>
      </c>
      <c r="Z21" s="20">
        <v>5.4708690860000004</v>
      </c>
      <c r="AA21" s="234"/>
      <c r="AB21" s="268"/>
    </row>
    <row r="22" spans="1:28" ht="13.5" customHeight="1" x14ac:dyDescent="0.35">
      <c r="A22" s="3"/>
      <c r="B22" s="8" t="s">
        <v>115</v>
      </c>
      <c r="C22" s="208" t="s">
        <v>371</v>
      </c>
      <c r="D22" s="100"/>
      <c r="E22" s="100"/>
      <c r="F22" s="101"/>
      <c r="G22" s="101"/>
      <c r="H22" s="102"/>
      <c r="I22" s="101"/>
      <c r="J22" s="100"/>
      <c r="K22" s="89"/>
      <c r="L22" s="17">
        <v>7.7678608994615379</v>
      </c>
      <c r="M22" s="21">
        <v>6.024897002533371</v>
      </c>
      <c r="N22" s="21">
        <v>5.7901200052899489</v>
      </c>
      <c r="O22" s="20">
        <v>9.0701164011111111</v>
      </c>
      <c r="P22" s="20">
        <v>17.220297465452795</v>
      </c>
      <c r="Q22" s="20">
        <v>11.331366762520872</v>
      </c>
      <c r="R22" s="20">
        <v>37.693774628824094</v>
      </c>
      <c r="S22" s="21">
        <v>74.495703151755052</v>
      </c>
      <c r="T22" s="126">
        <v>5.7637602689456271</v>
      </c>
      <c r="U22" s="21">
        <v>5.1609181199999998</v>
      </c>
      <c r="V22" s="20">
        <v>8.3858335599859526</v>
      </c>
      <c r="W22" s="136">
        <v>4.303950694691542</v>
      </c>
      <c r="X22" s="20">
        <v>3.5459932706165147</v>
      </c>
      <c r="Y22" s="20">
        <v>2.6409383385098439</v>
      </c>
      <c r="Z22" s="20">
        <v>7.7754628917967237</v>
      </c>
      <c r="AA22" s="20" t="s">
        <v>25</v>
      </c>
      <c r="AB22" s="215">
        <v>3.6377695000000005</v>
      </c>
    </row>
    <row r="23" spans="1:28" ht="13.5" customHeight="1" x14ac:dyDescent="0.35">
      <c r="A23" s="3"/>
      <c r="B23" s="8" t="s">
        <v>343</v>
      </c>
      <c r="C23" s="208" t="s">
        <v>372</v>
      </c>
      <c r="D23" s="100"/>
      <c r="E23" s="100"/>
      <c r="F23" s="101"/>
      <c r="G23" s="101"/>
      <c r="H23" s="102"/>
      <c r="I23" s="101"/>
      <c r="J23" s="100"/>
      <c r="K23" s="89"/>
      <c r="L23" s="101"/>
      <c r="M23" s="89"/>
      <c r="N23" s="89"/>
      <c r="O23" s="88"/>
      <c r="P23" s="88"/>
      <c r="Q23" s="88"/>
      <c r="R23" s="88"/>
      <c r="S23" s="89"/>
      <c r="T23" s="145"/>
      <c r="U23" s="89"/>
      <c r="V23" s="88"/>
      <c r="W23" s="136">
        <v>4.1852074704553743</v>
      </c>
      <c r="X23" s="20">
        <v>10.584793391638245</v>
      </c>
      <c r="Y23" s="20">
        <v>12.531989684722312</v>
      </c>
      <c r="Z23" s="20">
        <v>8.2871714733178514</v>
      </c>
      <c r="AA23" s="20" t="s">
        <v>25</v>
      </c>
      <c r="AB23" s="215">
        <v>10.415018008980471</v>
      </c>
    </row>
    <row r="24" spans="1:28" ht="13.5" customHeight="1" x14ac:dyDescent="0.35">
      <c r="A24" s="4"/>
      <c r="B24" s="188" t="s">
        <v>344</v>
      </c>
      <c r="C24" s="209" t="s">
        <v>373</v>
      </c>
      <c r="D24" s="106"/>
      <c r="E24" s="106"/>
      <c r="F24" s="107"/>
      <c r="G24" s="107"/>
      <c r="H24" s="106"/>
      <c r="I24" s="107"/>
      <c r="J24" s="106"/>
      <c r="K24" s="95"/>
      <c r="L24" s="107"/>
      <c r="M24" s="95"/>
      <c r="N24" s="95"/>
      <c r="O24" s="94"/>
      <c r="P24" s="94"/>
      <c r="Q24" s="94"/>
      <c r="R24" s="94"/>
      <c r="S24" s="95"/>
      <c r="T24" s="146"/>
      <c r="U24" s="95"/>
      <c r="V24" s="94"/>
      <c r="W24" s="267">
        <v>6.6524084634424474</v>
      </c>
      <c r="X24" s="43">
        <v>11.182249270873358</v>
      </c>
      <c r="Y24" s="43">
        <v>8.5648983932761222</v>
      </c>
      <c r="Z24" s="43">
        <v>22.601920124605954</v>
      </c>
      <c r="AA24" s="43" t="s">
        <v>25</v>
      </c>
      <c r="AB24" s="217">
        <v>7.7455059500000001</v>
      </c>
    </row>
    <row r="25" spans="1:28" ht="13.5" customHeight="1" x14ac:dyDescent="0.35">
      <c r="A25" s="3" t="s">
        <v>4</v>
      </c>
      <c r="B25" s="8" t="s">
        <v>119</v>
      </c>
      <c r="C25" s="208" t="s">
        <v>374</v>
      </c>
      <c r="D25" s="55">
        <v>27.951789365558916</v>
      </c>
      <c r="E25" s="16">
        <v>15.223633023617008</v>
      </c>
      <c r="F25" s="17">
        <v>21.382904058872565</v>
      </c>
      <c r="G25" s="17">
        <v>14.374807434964955</v>
      </c>
      <c r="H25" s="25">
        <v>25</v>
      </c>
      <c r="I25" s="17">
        <v>22.403863338629932</v>
      </c>
      <c r="J25" s="16">
        <v>16.321729890825143</v>
      </c>
      <c r="K25" s="21">
        <v>15.045602065015743</v>
      </c>
      <c r="L25" s="17">
        <v>24.824275900685613</v>
      </c>
      <c r="M25" s="51">
        <v>21.011006772565683</v>
      </c>
      <c r="N25" s="21">
        <v>19.955776158459511</v>
      </c>
      <c r="O25" s="20">
        <v>18.927622962772023</v>
      </c>
      <c r="P25" s="20">
        <v>37.815232894096177</v>
      </c>
      <c r="Q25" s="20">
        <v>26.296127816847939</v>
      </c>
      <c r="R25" s="20">
        <v>18.704709130825751</v>
      </c>
      <c r="S25" s="21">
        <v>17.715397450612706</v>
      </c>
      <c r="T25" s="126">
        <v>10.343799263650741</v>
      </c>
      <c r="U25" s="21">
        <v>22.712795788752249</v>
      </c>
      <c r="V25" s="20">
        <v>21.686009881671705</v>
      </c>
      <c r="W25" s="136">
        <v>15.335982053609847</v>
      </c>
      <c r="X25" s="66">
        <v>19.861839975974604</v>
      </c>
      <c r="Y25" s="20">
        <v>29.239583970586224</v>
      </c>
      <c r="Z25" s="20">
        <v>20.207673237721512</v>
      </c>
      <c r="AA25" s="20">
        <v>15.30714688119156</v>
      </c>
      <c r="AB25" s="215">
        <v>14.157649929475868</v>
      </c>
    </row>
    <row r="26" spans="1:28" ht="13.5" customHeight="1" x14ac:dyDescent="0.35">
      <c r="A26" s="3"/>
      <c r="B26" s="8" t="s">
        <v>124</v>
      </c>
      <c r="C26" s="208" t="s">
        <v>375</v>
      </c>
      <c r="D26" s="100"/>
      <c r="E26" s="100"/>
      <c r="F26" s="101"/>
      <c r="G26" s="17">
        <v>17.276519656702057</v>
      </c>
      <c r="H26" s="18">
        <v>27.344910424309894</v>
      </c>
      <c r="I26" s="17">
        <v>18.242345299265541</v>
      </c>
      <c r="J26" s="16">
        <v>31.139033226489737</v>
      </c>
      <c r="K26" s="21">
        <v>18.61324195476487</v>
      </c>
      <c r="L26" s="17">
        <v>14.478112653440817</v>
      </c>
      <c r="M26" s="51">
        <v>31.404398431070241</v>
      </c>
      <c r="N26" s="21">
        <v>30.986789951010884</v>
      </c>
      <c r="O26" s="20">
        <v>15.117775816626738</v>
      </c>
      <c r="P26" s="20">
        <v>26.632793705147289</v>
      </c>
      <c r="Q26" s="20">
        <v>51.049826481639755</v>
      </c>
      <c r="R26" s="20">
        <v>9.2813231321182261</v>
      </c>
      <c r="S26" s="51">
        <v>16.893709560331931</v>
      </c>
      <c r="T26" s="126">
        <v>17.954795198407972</v>
      </c>
      <c r="U26" s="21">
        <v>21.265472415824291</v>
      </c>
      <c r="V26" s="20">
        <v>9.8422872816309308</v>
      </c>
      <c r="W26" s="269">
        <v>6.3509039379940173</v>
      </c>
      <c r="X26" s="66">
        <v>8.6526376649059138</v>
      </c>
      <c r="Y26" s="50">
        <v>25.941463173195245</v>
      </c>
      <c r="Z26" s="20" t="s">
        <v>349</v>
      </c>
      <c r="AA26" s="20" t="s">
        <v>349</v>
      </c>
      <c r="AB26" s="215" t="s">
        <v>349</v>
      </c>
    </row>
    <row r="27" spans="1:28" ht="13.5" customHeight="1" x14ac:dyDescent="0.35">
      <c r="A27" s="3"/>
      <c r="B27" s="8" t="s">
        <v>127</v>
      </c>
      <c r="C27" s="208" t="s">
        <v>416</v>
      </c>
      <c r="D27" s="55">
        <v>18.326693669735015</v>
      </c>
      <c r="E27" s="16">
        <v>16.7287878790398</v>
      </c>
      <c r="F27" s="56">
        <v>26.087515752493381</v>
      </c>
      <c r="G27" s="56">
        <v>19.300267156813067</v>
      </c>
      <c r="H27" s="18">
        <v>34.532646731808867</v>
      </c>
      <c r="I27" s="56">
        <v>29.996458592770342</v>
      </c>
      <c r="J27" s="16">
        <v>32.100898977121751</v>
      </c>
      <c r="K27" s="21">
        <v>27.862167350322675</v>
      </c>
      <c r="L27" s="17">
        <v>19.064330272715655</v>
      </c>
      <c r="M27" s="21">
        <v>28.153720907066209</v>
      </c>
      <c r="N27" s="21">
        <v>20.068520970584373</v>
      </c>
      <c r="O27" s="20">
        <v>19.877787759895593</v>
      </c>
      <c r="P27" s="20">
        <v>18.19418558632854</v>
      </c>
      <c r="Q27" s="20">
        <v>32.078365137474734</v>
      </c>
      <c r="R27" s="20">
        <v>21.608636906083014</v>
      </c>
      <c r="S27" s="21">
        <v>28.022344329650608</v>
      </c>
      <c r="T27" s="126">
        <v>23.788943726051311</v>
      </c>
      <c r="U27" s="21">
        <v>24.531365210216492</v>
      </c>
      <c r="V27" s="20">
        <v>30.244640242548787</v>
      </c>
      <c r="W27" s="270"/>
      <c r="X27" s="88"/>
      <c r="Y27" s="88"/>
      <c r="Z27" s="88"/>
      <c r="AA27" s="88"/>
      <c r="AB27" s="268"/>
    </row>
    <row r="28" spans="1:28" ht="13.5" customHeight="1" x14ac:dyDescent="0.35">
      <c r="A28" s="3"/>
      <c r="B28" s="8" t="s">
        <v>132</v>
      </c>
      <c r="C28" s="208" t="s">
        <v>376</v>
      </c>
      <c r="D28" s="55">
        <v>30.937684211244878</v>
      </c>
      <c r="E28" s="16">
        <v>39.267568544839257</v>
      </c>
      <c r="F28" s="56">
        <v>44.035295763970339</v>
      </c>
      <c r="G28" s="56">
        <v>12.691902410100314</v>
      </c>
      <c r="H28" s="60">
        <v>24.050998809405332</v>
      </c>
      <c r="I28" s="17">
        <v>37.709325819453632</v>
      </c>
      <c r="J28" s="20">
        <v>32.688379534773865</v>
      </c>
      <c r="K28" s="21">
        <v>30.337436532768258</v>
      </c>
      <c r="L28" s="17">
        <v>24.027914145808509</v>
      </c>
      <c r="M28" s="21">
        <v>37.604781381155462</v>
      </c>
      <c r="N28" s="21">
        <v>51.600441234614649</v>
      </c>
      <c r="O28" s="20">
        <v>26.393006452099179</v>
      </c>
      <c r="P28" s="20">
        <v>38.117744414877521</v>
      </c>
      <c r="Q28" s="20">
        <v>58.178684482781421</v>
      </c>
      <c r="R28" s="20">
        <v>45.829061285636854</v>
      </c>
      <c r="S28" s="21">
        <v>32.329450758378506</v>
      </c>
      <c r="T28" s="126">
        <v>20.753739332653229</v>
      </c>
      <c r="U28" s="63">
        <v>21.555971887942185</v>
      </c>
      <c r="V28" s="66">
        <v>24.286189665254152</v>
      </c>
      <c r="W28" s="269">
        <v>24.296241873286046</v>
      </c>
      <c r="X28" s="66">
        <v>26.492364439250792</v>
      </c>
      <c r="Y28" s="50">
        <v>287.73842096774194</v>
      </c>
      <c r="Z28" s="66">
        <v>27.537746350150876</v>
      </c>
      <c r="AA28" s="20">
        <v>23.404999076440184</v>
      </c>
      <c r="AB28" s="215">
        <v>20.038604336443814</v>
      </c>
    </row>
    <row r="29" spans="1:28" ht="13.5" customHeight="1" x14ac:dyDescent="0.35">
      <c r="A29" s="3"/>
      <c r="B29" s="8" t="s">
        <v>137</v>
      </c>
      <c r="C29" s="208" t="s">
        <v>377</v>
      </c>
      <c r="D29" s="16">
        <v>3.6597915397219722</v>
      </c>
      <c r="E29" s="16">
        <v>3.7255400067110878</v>
      </c>
      <c r="F29" s="56">
        <v>2.4152739747972714</v>
      </c>
      <c r="G29" s="17">
        <v>3.064904527403379</v>
      </c>
      <c r="H29" s="60">
        <v>3.9041786941512107</v>
      </c>
      <c r="I29" s="17">
        <v>3.590465237831153</v>
      </c>
      <c r="J29" s="20">
        <v>2.6389066161971919</v>
      </c>
      <c r="K29" s="21">
        <v>1.573584598752459</v>
      </c>
      <c r="L29" s="17">
        <v>1.1462357802164969</v>
      </c>
      <c r="M29" s="21">
        <v>2.7259317848220013</v>
      </c>
      <c r="N29" s="63">
        <v>2.1226243260091437</v>
      </c>
      <c r="O29" s="20">
        <v>2.7554916658986666</v>
      </c>
      <c r="P29" s="20">
        <v>4.6023842061736682</v>
      </c>
      <c r="Q29" s="20">
        <v>3.6309659079258996</v>
      </c>
      <c r="R29" s="20">
        <v>3.1142914976118572</v>
      </c>
      <c r="S29" s="51">
        <v>2.9764286865205882</v>
      </c>
      <c r="T29" s="128">
        <v>2.1060478677250356</v>
      </c>
      <c r="U29" s="63">
        <v>3.8338360770855773</v>
      </c>
      <c r="V29" s="66">
        <v>2.8354448704057029</v>
      </c>
      <c r="W29" s="269">
        <v>2.0059614934386079</v>
      </c>
      <c r="X29" s="66">
        <v>2.2230493483360609</v>
      </c>
      <c r="Y29" s="20">
        <v>2.5713463096757261</v>
      </c>
      <c r="Z29" s="20">
        <v>1.722793311025703</v>
      </c>
      <c r="AA29" s="20">
        <v>2.5332754821569403</v>
      </c>
      <c r="AB29" s="215">
        <v>1.3424964217033251</v>
      </c>
    </row>
    <row r="30" spans="1:28" ht="13.5" customHeight="1" x14ac:dyDescent="0.35">
      <c r="A30" s="3"/>
      <c r="B30" s="8" t="s">
        <v>144</v>
      </c>
      <c r="C30" s="208" t="s">
        <v>378</v>
      </c>
      <c r="D30" s="16">
        <v>7.7508999999999997</v>
      </c>
      <c r="E30" s="16">
        <v>8.9278500000000012</v>
      </c>
      <c r="F30" s="17">
        <v>9.3407980504978028</v>
      </c>
      <c r="G30" s="17">
        <v>6.4179471045078511</v>
      </c>
      <c r="H30" s="18">
        <v>9.4335346934799507</v>
      </c>
      <c r="I30" s="17">
        <v>4.5082122529875051</v>
      </c>
      <c r="J30" s="20">
        <v>4.6318108176515027</v>
      </c>
      <c r="K30" s="21">
        <v>6.2305614428183924</v>
      </c>
      <c r="L30" s="17">
        <v>3.9193516199558802</v>
      </c>
      <c r="M30" s="21">
        <v>4.7959707440983284</v>
      </c>
      <c r="N30" s="21">
        <v>6.2210000000000001</v>
      </c>
      <c r="O30" s="20">
        <v>5.1876691273438462</v>
      </c>
      <c r="P30" s="20">
        <v>7.2731712184318758</v>
      </c>
      <c r="Q30" s="20">
        <v>5.7047438312189049</v>
      </c>
      <c r="R30" s="20">
        <v>5.9968172937151492</v>
      </c>
      <c r="S30" s="21">
        <v>6.3976895886979843</v>
      </c>
      <c r="T30" s="126">
        <v>4.9430874055072129</v>
      </c>
      <c r="U30" s="21">
        <v>5.3783067389969759</v>
      </c>
      <c r="V30" s="20">
        <v>7.1686382206082619</v>
      </c>
      <c r="W30" s="136">
        <v>4.6436277294544395</v>
      </c>
      <c r="X30" s="20">
        <v>5.8927875985273097</v>
      </c>
      <c r="Y30" s="20">
        <v>9.1137506621146684</v>
      </c>
      <c r="Z30" s="20">
        <v>10.391654718896911</v>
      </c>
      <c r="AA30" s="20">
        <v>7.1962137238063333</v>
      </c>
      <c r="AB30" s="215">
        <v>6.2584035947243857</v>
      </c>
    </row>
    <row r="31" spans="1:28" ht="13.5" customHeight="1" x14ac:dyDescent="0.35">
      <c r="A31" s="3"/>
      <c r="B31" s="8" t="s">
        <v>148</v>
      </c>
      <c r="C31" s="208" t="s">
        <v>379</v>
      </c>
      <c r="D31" s="16">
        <v>54.446905401859837</v>
      </c>
      <c r="E31" s="16">
        <v>45.633310839771141</v>
      </c>
      <c r="F31" s="56">
        <v>63.775369388775658</v>
      </c>
      <c r="G31" s="17">
        <v>33.913306588561291</v>
      </c>
      <c r="H31" s="18">
        <v>48.409304487801933</v>
      </c>
      <c r="I31" s="17">
        <v>91.827653902349212</v>
      </c>
      <c r="J31" s="20">
        <v>37.564239448004621</v>
      </c>
      <c r="K31" s="21">
        <v>36.801937363738034</v>
      </c>
      <c r="L31" s="17">
        <v>40.754188517695681</v>
      </c>
      <c r="M31" s="21">
        <v>48.346120467958102</v>
      </c>
      <c r="N31" s="21">
        <v>69.891934354864745</v>
      </c>
      <c r="O31" s="20">
        <v>85.180530648048475</v>
      </c>
      <c r="P31" s="20">
        <v>53.371690754085336</v>
      </c>
      <c r="Q31" s="20">
        <v>78.288223205981396</v>
      </c>
      <c r="R31" s="20">
        <v>63.856999195990085</v>
      </c>
      <c r="S31" s="21">
        <v>50.847193112076283</v>
      </c>
      <c r="T31" s="128">
        <v>58.469077582898926</v>
      </c>
      <c r="U31" s="21">
        <v>54.800636080898627</v>
      </c>
      <c r="V31" s="20">
        <v>60.350746146245498</v>
      </c>
      <c r="W31" s="136">
        <v>20.611226809358321</v>
      </c>
      <c r="X31" s="20">
        <v>38.862864567693165</v>
      </c>
      <c r="Y31" s="50">
        <v>72.336649096914684</v>
      </c>
      <c r="Z31" s="20" t="s">
        <v>349</v>
      </c>
      <c r="AA31" s="20" t="s">
        <v>349</v>
      </c>
      <c r="AB31" s="215" t="s">
        <v>349</v>
      </c>
    </row>
    <row r="32" spans="1:28" ht="13.5" customHeight="1" x14ac:dyDescent="0.35">
      <c r="A32" s="3"/>
      <c r="B32" s="8" t="s">
        <v>153</v>
      </c>
      <c r="C32" s="208" t="s">
        <v>417</v>
      </c>
      <c r="D32" s="16">
        <v>5.2181574458074271</v>
      </c>
      <c r="E32" s="16">
        <v>16.294256559440559</v>
      </c>
      <c r="F32" s="17">
        <v>12.116518977938117</v>
      </c>
      <c r="G32" s="17">
        <v>16.284828046730979</v>
      </c>
      <c r="H32" s="18">
        <v>22.985245455504074</v>
      </c>
      <c r="I32" s="17">
        <v>13.94858645321048</v>
      </c>
      <c r="J32" s="20">
        <v>16.34070851921765</v>
      </c>
      <c r="K32" s="21">
        <v>12.542256390665875</v>
      </c>
      <c r="L32" s="17">
        <v>11.300676907940415</v>
      </c>
      <c r="M32" s="21">
        <v>20.442439812418314</v>
      </c>
      <c r="N32" s="21">
        <v>17.723363363054197</v>
      </c>
      <c r="O32" s="20">
        <v>18.282682502788987</v>
      </c>
      <c r="P32" s="20">
        <v>13.504971527131207</v>
      </c>
      <c r="Q32" s="20">
        <v>17.206472680686723</v>
      </c>
      <c r="R32" s="20">
        <v>16.39202699010189</v>
      </c>
      <c r="S32" s="21">
        <v>15.737698094296908</v>
      </c>
      <c r="T32" s="126">
        <v>17.281074235008379</v>
      </c>
      <c r="U32" s="63">
        <v>14.626837322437318</v>
      </c>
      <c r="V32" s="20">
        <v>11.06565094593957</v>
      </c>
      <c r="W32" s="270"/>
      <c r="X32" s="88"/>
      <c r="Y32" s="88"/>
      <c r="Z32" s="88"/>
      <c r="AA32" s="88"/>
      <c r="AB32" s="268"/>
    </row>
    <row r="33" spans="1:28" ht="13.5" customHeight="1" x14ac:dyDescent="0.35">
      <c r="A33" s="3"/>
      <c r="B33" s="8" t="s">
        <v>158</v>
      </c>
      <c r="C33" s="208" t="s">
        <v>380</v>
      </c>
      <c r="D33" s="16">
        <v>6.0935964628178247</v>
      </c>
      <c r="E33" s="16">
        <v>3.7993403352403892</v>
      </c>
      <c r="F33" s="17">
        <v>8.3365630235128911</v>
      </c>
      <c r="G33" s="17">
        <v>5.2058701788792199</v>
      </c>
      <c r="H33" s="18">
        <v>11.365330573651033</v>
      </c>
      <c r="I33" s="17">
        <v>7.0654771923279416</v>
      </c>
      <c r="J33" s="20">
        <v>5.2511264919631655</v>
      </c>
      <c r="K33" s="21">
        <v>4.2667899918222609</v>
      </c>
      <c r="L33" s="17">
        <v>2.4229198064087605</v>
      </c>
      <c r="M33" s="21">
        <v>3.3267027114140957</v>
      </c>
      <c r="N33" s="21">
        <v>3.8641999921713444</v>
      </c>
      <c r="O33" s="20">
        <v>8.709606809168454</v>
      </c>
      <c r="P33" s="20">
        <v>8.653320784678618</v>
      </c>
      <c r="Q33" s="20">
        <v>5.9754236318867751</v>
      </c>
      <c r="R33" s="20">
        <v>6.4281934333613959</v>
      </c>
      <c r="S33" s="51">
        <v>8.4495325095664597</v>
      </c>
      <c r="T33" s="126">
        <v>3.3289037178228407</v>
      </c>
      <c r="U33" s="63">
        <v>15.585072077580401</v>
      </c>
      <c r="V33" s="20">
        <v>7.1750404368026368</v>
      </c>
      <c r="W33" s="136">
        <v>5.350364958644823</v>
      </c>
      <c r="X33" s="20">
        <v>2.9810665143329986</v>
      </c>
      <c r="Y33" s="20">
        <v>7.1448728321246016</v>
      </c>
      <c r="Z33" s="20">
        <v>11.008155815522727</v>
      </c>
      <c r="AA33" s="20">
        <v>7.5782494647769489</v>
      </c>
      <c r="AB33" s="215">
        <v>4.9412998457126962</v>
      </c>
    </row>
    <row r="34" spans="1:28" ht="13.5" customHeight="1" x14ac:dyDescent="0.35">
      <c r="A34" s="3"/>
      <c r="B34" s="8" t="s">
        <v>163</v>
      </c>
      <c r="C34" s="208" t="s">
        <v>381</v>
      </c>
      <c r="D34" s="16">
        <v>145.32479954144861</v>
      </c>
      <c r="E34" s="16">
        <v>35.822088572406244</v>
      </c>
      <c r="F34" s="56">
        <v>119.92774558783209</v>
      </c>
      <c r="G34" s="17">
        <v>68.657507142603038</v>
      </c>
      <c r="H34" s="60">
        <v>161.74303981763757</v>
      </c>
      <c r="I34" s="17">
        <v>84.258204177088686</v>
      </c>
      <c r="J34" s="20">
        <v>40.692271360010253</v>
      </c>
      <c r="K34" s="21">
        <v>39.962204249393466</v>
      </c>
      <c r="L34" s="17">
        <v>27.913077419742027</v>
      </c>
      <c r="M34" s="21">
        <v>28.645540817772009</v>
      </c>
      <c r="N34" s="21">
        <v>77.185785678207722</v>
      </c>
      <c r="O34" s="20">
        <v>40.939205532204312</v>
      </c>
      <c r="P34" s="66">
        <v>135.8556159961044</v>
      </c>
      <c r="Q34" s="20">
        <v>41.493709863983845</v>
      </c>
      <c r="R34" s="20">
        <v>38.165937492051391</v>
      </c>
      <c r="S34" s="21">
        <v>63.00732229868089</v>
      </c>
      <c r="T34" s="126">
        <v>42.510349742323442</v>
      </c>
      <c r="U34" s="21">
        <v>69.195875246826347</v>
      </c>
      <c r="V34" s="20">
        <v>54.734410590577504</v>
      </c>
      <c r="W34" s="136">
        <v>44.235755855642353</v>
      </c>
      <c r="X34" s="20">
        <v>52.856083761526619</v>
      </c>
      <c r="Y34" s="50">
        <v>354.05761316872429</v>
      </c>
      <c r="Z34" s="66">
        <v>47.429310446370962</v>
      </c>
      <c r="AA34" s="66">
        <v>74.234933228056065</v>
      </c>
      <c r="AB34" s="215" t="s">
        <v>349</v>
      </c>
    </row>
    <row r="35" spans="1:28" ht="13.5" customHeight="1" x14ac:dyDescent="0.35">
      <c r="A35" s="3"/>
      <c r="B35" s="8" t="s">
        <v>168</v>
      </c>
      <c r="C35" s="208" t="s">
        <v>382</v>
      </c>
      <c r="D35" s="16">
        <v>38.159076467548267</v>
      </c>
      <c r="E35" s="16">
        <v>23.938737928047974</v>
      </c>
      <c r="F35" s="17">
        <v>43.127032188954942</v>
      </c>
      <c r="G35" s="17">
        <v>43.546436922968908</v>
      </c>
      <c r="H35" s="18">
        <v>15.264257410633379</v>
      </c>
      <c r="I35" s="17">
        <v>21.846329646676821</v>
      </c>
      <c r="J35" s="50">
        <v>18.108069260608492</v>
      </c>
      <c r="K35" s="51">
        <v>23.437716878840881</v>
      </c>
      <c r="L35" s="17">
        <v>17.664853124916274</v>
      </c>
      <c r="M35" s="21">
        <v>36.609707284985802</v>
      </c>
      <c r="N35" s="21">
        <v>45.448658610187877</v>
      </c>
      <c r="O35" s="20">
        <v>30.549220800451813</v>
      </c>
      <c r="P35" s="20">
        <v>21.306716162114185</v>
      </c>
      <c r="Q35" s="20">
        <v>21.477630171586398</v>
      </c>
      <c r="R35" s="20">
        <v>23.226142717856085</v>
      </c>
      <c r="S35" s="21">
        <v>54.785383486985992</v>
      </c>
      <c r="T35" s="126">
        <v>12.072678567537881</v>
      </c>
      <c r="U35" s="63">
        <v>35.159734250694939</v>
      </c>
      <c r="V35" s="20">
        <v>5.2334603797845842</v>
      </c>
      <c r="W35" s="136">
        <v>37.956115566998221</v>
      </c>
      <c r="X35" s="20">
        <v>9.7954843332788819</v>
      </c>
      <c r="Y35" s="20">
        <v>32.687528336186013</v>
      </c>
      <c r="Z35" s="20">
        <v>32.297285061915282</v>
      </c>
      <c r="AA35" s="20">
        <v>23.902765986830769</v>
      </c>
      <c r="AB35" s="215">
        <v>16.310334479794584</v>
      </c>
    </row>
    <row r="36" spans="1:28" ht="13.5" customHeight="1" x14ac:dyDescent="0.35">
      <c r="A36" s="3"/>
      <c r="B36" s="8" t="s">
        <v>173</v>
      </c>
      <c r="C36" s="208" t="s">
        <v>383</v>
      </c>
      <c r="D36" s="100"/>
      <c r="E36" s="100"/>
      <c r="F36" s="101"/>
      <c r="G36" s="101"/>
      <c r="H36" s="102"/>
      <c r="I36" s="101"/>
      <c r="J36" s="100"/>
      <c r="K36" s="51">
        <v>4.5580142328687083</v>
      </c>
      <c r="L36" s="17">
        <v>5.1703943633427683</v>
      </c>
      <c r="M36" s="21">
        <v>5.1326035168333117</v>
      </c>
      <c r="N36" s="21">
        <v>3.9754958317031051</v>
      </c>
      <c r="O36" s="20">
        <v>6.6463540795579323</v>
      </c>
      <c r="P36" s="20">
        <v>6.1818211184886298</v>
      </c>
      <c r="Q36" s="20">
        <v>4.8867939098889437</v>
      </c>
      <c r="R36" s="20">
        <v>4.5842764502999787</v>
      </c>
      <c r="S36" s="21">
        <v>4.0185613243661518</v>
      </c>
      <c r="T36" s="126">
        <v>2.9713572480965165</v>
      </c>
      <c r="U36" s="21">
        <v>6.3025384229772374</v>
      </c>
      <c r="V36" s="20">
        <v>5.3821445232836531</v>
      </c>
      <c r="W36" s="136">
        <v>11.016095344153726</v>
      </c>
      <c r="X36" s="20">
        <v>3.0523100653724664</v>
      </c>
      <c r="Y36" s="20">
        <v>4.1555859490851406</v>
      </c>
      <c r="Z36" s="20">
        <v>3.4461354109559563</v>
      </c>
      <c r="AA36" s="20">
        <v>2.6912669918191998</v>
      </c>
      <c r="AB36" s="215">
        <v>4.0545625598805763</v>
      </c>
    </row>
    <row r="37" spans="1:28" ht="13.5" customHeight="1" x14ac:dyDescent="0.35">
      <c r="A37" s="3"/>
      <c r="B37" s="8" t="s">
        <v>345</v>
      </c>
      <c r="C37" s="208" t="s">
        <v>384</v>
      </c>
      <c r="D37" s="101"/>
      <c r="E37" s="101"/>
      <c r="F37" s="101"/>
      <c r="G37" s="101"/>
      <c r="H37" s="101"/>
      <c r="I37" s="101"/>
      <c r="J37" s="100"/>
      <c r="K37" s="89"/>
      <c r="L37" s="101"/>
      <c r="M37" s="89"/>
      <c r="N37" s="89"/>
      <c r="O37" s="88"/>
      <c r="P37" s="88"/>
      <c r="Q37" s="88"/>
      <c r="R37" s="88"/>
      <c r="S37" s="89"/>
      <c r="T37" s="145"/>
      <c r="U37" s="89"/>
      <c r="V37" s="88"/>
      <c r="W37" s="136">
        <v>30.996591643813662</v>
      </c>
      <c r="X37" s="20">
        <v>27.411052015471348</v>
      </c>
      <c r="Y37" s="20">
        <v>38.439257613982903</v>
      </c>
      <c r="Z37" s="20">
        <v>40.279660243055659</v>
      </c>
      <c r="AA37" s="66">
        <v>36.91877206032332</v>
      </c>
      <c r="AB37" s="240">
        <v>8.7018889560695865</v>
      </c>
    </row>
    <row r="38" spans="1:28" ht="13.5" customHeight="1" x14ac:dyDescent="0.35">
      <c r="A38" s="4"/>
      <c r="B38" s="188" t="s">
        <v>346</v>
      </c>
      <c r="C38" s="209" t="s">
        <v>385</v>
      </c>
      <c r="D38" s="107"/>
      <c r="E38" s="107"/>
      <c r="F38" s="107"/>
      <c r="G38" s="107"/>
      <c r="H38" s="107"/>
      <c r="I38" s="107"/>
      <c r="J38" s="106"/>
      <c r="K38" s="95"/>
      <c r="L38" s="107"/>
      <c r="M38" s="95"/>
      <c r="N38" s="95"/>
      <c r="O38" s="94"/>
      <c r="P38" s="94"/>
      <c r="Q38" s="94"/>
      <c r="R38" s="94"/>
      <c r="S38" s="95"/>
      <c r="T38" s="146"/>
      <c r="U38" s="95"/>
      <c r="V38" s="94"/>
      <c r="W38" s="267">
        <v>8.0467659472129345</v>
      </c>
      <c r="X38" s="43">
        <v>8.391387439075082</v>
      </c>
      <c r="Y38" s="43">
        <v>9.1772569158036656</v>
      </c>
      <c r="Z38" s="43">
        <v>17.050363497354947</v>
      </c>
      <c r="AA38" s="43">
        <v>8.1141361454362251</v>
      </c>
      <c r="AB38" s="217">
        <v>10.386372933576153</v>
      </c>
    </row>
    <row r="39" spans="1:28" ht="13.5" customHeight="1" x14ac:dyDescent="0.35">
      <c r="A39" s="3" t="s">
        <v>17</v>
      </c>
      <c r="B39" s="8" t="s">
        <v>178</v>
      </c>
      <c r="C39" s="210" t="s">
        <v>386</v>
      </c>
      <c r="D39" s="106"/>
      <c r="E39" s="106"/>
      <c r="F39" s="107"/>
      <c r="G39" s="23" t="s">
        <v>13</v>
      </c>
      <c r="H39" s="24" t="s">
        <v>13</v>
      </c>
      <c r="I39" s="23" t="s">
        <v>13</v>
      </c>
      <c r="J39" s="52">
        <v>2.4716410273631331</v>
      </c>
      <c r="K39" s="29">
        <v>0.97673248407643321</v>
      </c>
      <c r="L39" s="23">
        <v>2.1792456648926688</v>
      </c>
      <c r="M39" s="151">
        <v>0.1308189970238143</v>
      </c>
      <c r="N39" s="80" t="s">
        <v>25</v>
      </c>
      <c r="O39" s="75" t="s">
        <v>25</v>
      </c>
      <c r="P39" s="75" t="s">
        <v>25</v>
      </c>
      <c r="Q39" s="75" t="s">
        <v>25</v>
      </c>
      <c r="R39" s="75" t="s">
        <v>25</v>
      </c>
      <c r="S39" s="80">
        <v>0.56444618877426866</v>
      </c>
      <c r="T39" s="154">
        <v>0.19752131361348307</v>
      </c>
      <c r="U39" s="80" t="s">
        <v>349</v>
      </c>
      <c r="V39" s="75" t="s">
        <v>349</v>
      </c>
      <c r="W39" s="77" t="s">
        <v>347</v>
      </c>
      <c r="X39" s="70" t="s">
        <v>25</v>
      </c>
      <c r="Y39" s="70" t="s">
        <v>25</v>
      </c>
      <c r="Z39" s="70" t="s">
        <v>25</v>
      </c>
      <c r="AA39" s="70">
        <v>1.5950335558722502</v>
      </c>
      <c r="AB39" s="219" t="s">
        <v>349</v>
      </c>
    </row>
    <row r="40" spans="1:28" ht="13.5" customHeight="1" x14ac:dyDescent="0.35">
      <c r="A40" s="5" t="s">
        <v>5</v>
      </c>
      <c r="B40" s="13" t="s">
        <v>183</v>
      </c>
      <c r="C40" s="211" t="s">
        <v>387</v>
      </c>
      <c r="D40" s="25">
        <v>4.7423754289395097</v>
      </c>
      <c r="E40" s="25">
        <v>4.0200947999999999</v>
      </c>
      <c r="F40" s="26">
        <v>3.7941875771287532</v>
      </c>
      <c r="G40" s="26">
        <v>2.1484820412768584</v>
      </c>
      <c r="H40" s="27">
        <v>2.6595549450918492</v>
      </c>
      <c r="I40" s="26">
        <v>2.3981183909026145</v>
      </c>
      <c r="J40" s="20">
        <v>2.8466610947876836</v>
      </c>
      <c r="K40" s="28">
        <v>1.1617999999999999</v>
      </c>
      <c r="L40" s="26">
        <v>1.9469700000000001</v>
      </c>
      <c r="M40" s="28">
        <v>1.3855969905596759</v>
      </c>
      <c r="N40" s="28">
        <v>2.4562682972758982</v>
      </c>
      <c r="O40" s="20">
        <v>2.0870669836793607</v>
      </c>
      <c r="P40" s="20">
        <v>1.6941505018572018</v>
      </c>
      <c r="Q40" s="20">
        <v>2.4471778417945691</v>
      </c>
      <c r="R40" s="20">
        <v>4.0697184681999783</v>
      </c>
      <c r="S40" s="21">
        <v>3.4596635836669334</v>
      </c>
      <c r="T40" s="126">
        <v>2.812019145019431</v>
      </c>
      <c r="U40" s="21">
        <v>1.7659496869774605</v>
      </c>
      <c r="V40" s="20">
        <v>2.7874773528939341</v>
      </c>
      <c r="W40" s="136" t="s">
        <v>25</v>
      </c>
      <c r="X40" s="20">
        <v>3.3093140174334144</v>
      </c>
      <c r="Y40" s="20">
        <v>2.8012266605461931</v>
      </c>
      <c r="Z40" s="20">
        <v>2.5261995303995373</v>
      </c>
      <c r="AA40" s="20">
        <v>2.8881295980332577</v>
      </c>
      <c r="AB40" s="215">
        <v>4.5279310734875731</v>
      </c>
    </row>
    <row r="41" spans="1:28" ht="13.5" customHeight="1" x14ac:dyDescent="0.35">
      <c r="A41" s="3"/>
      <c r="B41" s="8" t="s">
        <v>187</v>
      </c>
      <c r="C41" s="208" t="s">
        <v>388</v>
      </c>
      <c r="D41" s="16">
        <v>1.2986440381659838</v>
      </c>
      <c r="E41" s="16">
        <v>1.0670576000000001</v>
      </c>
      <c r="F41" s="17">
        <v>1.1736701357150519</v>
      </c>
      <c r="G41" s="17">
        <v>1.3583459518818009</v>
      </c>
      <c r="H41" s="18">
        <v>0.74930706394463054</v>
      </c>
      <c r="I41" s="17">
        <v>1.4195328883495144</v>
      </c>
      <c r="J41" s="20">
        <v>0.45175264007562804</v>
      </c>
      <c r="K41" s="21">
        <v>0.32863999999999999</v>
      </c>
      <c r="L41" s="17">
        <v>0.19196865708418892</v>
      </c>
      <c r="M41" s="21">
        <v>9.267643416036915E-2</v>
      </c>
      <c r="N41" s="21">
        <v>0.21041373280303435</v>
      </c>
      <c r="O41" s="20">
        <v>0.86902414858786448</v>
      </c>
      <c r="P41" s="20">
        <v>0.52833963537009443</v>
      </c>
      <c r="Q41" s="20">
        <v>0.83489695493656135</v>
      </c>
      <c r="R41" s="20">
        <v>0.96379031330532228</v>
      </c>
      <c r="S41" s="21">
        <v>0.63638936790680201</v>
      </c>
      <c r="T41" s="126">
        <v>0.64667115355028293</v>
      </c>
      <c r="U41" s="21">
        <v>0.32674396731606864</v>
      </c>
      <c r="V41" s="20">
        <v>0.67318958408355734</v>
      </c>
      <c r="W41" s="136" t="s">
        <v>25</v>
      </c>
      <c r="X41" s="66">
        <v>3.3366086393887104</v>
      </c>
      <c r="Y41" s="20" t="s">
        <v>25</v>
      </c>
      <c r="Z41" s="20">
        <v>0.70330524611382517</v>
      </c>
      <c r="AA41" s="20">
        <v>0.70205200000000012</v>
      </c>
      <c r="AB41" s="215">
        <v>0.85507699999999998</v>
      </c>
    </row>
    <row r="42" spans="1:28" ht="13.5" customHeight="1" x14ac:dyDescent="0.35">
      <c r="A42" s="3"/>
      <c r="B42" s="8" t="s">
        <v>192</v>
      </c>
      <c r="C42" s="208" t="s">
        <v>389</v>
      </c>
      <c r="D42" s="100"/>
      <c r="E42" s="100"/>
      <c r="F42" s="101"/>
      <c r="G42" s="101"/>
      <c r="H42" s="102"/>
      <c r="I42" s="56">
        <v>0.40576125944584379</v>
      </c>
      <c r="J42" s="20">
        <v>1.4456955050254137</v>
      </c>
      <c r="K42" s="21">
        <v>1.2002200000000001</v>
      </c>
      <c r="L42" s="17">
        <v>1.5837178651994495</v>
      </c>
      <c r="M42" s="21">
        <v>1.861786096123633</v>
      </c>
      <c r="N42" s="63">
        <v>3.5141325576322076</v>
      </c>
      <c r="O42" s="66">
        <v>2.0495199998445632</v>
      </c>
      <c r="P42" s="20">
        <v>0.830307154656584</v>
      </c>
      <c r="Q42" s="20">
        <v>1.3780326993250369</v>
      </c>
      <c r="R42" s="20">
        <v>1.5714998788934875</v>
      </c>
      <c r="S42" s="21">
        <v>1.8909768333094867</v>
      </c>
      <c r="T42" s="126">
        <v>0.95561284639034383</v>
      </c>
      <c r="U42" s="63">
        <v>1.124682447650226</v>
      </c>
      <c r="V42" s="66">
        <v>3.2470003159067908</v>
      </c>
      <c r="W42" s="136" t="s">
        <v>25</v>
      </c>
      <c r="X42" s="66">
        <v>4.8035507867344478</v>
      </c>
      <c r="Y42" s="20">
        <v>2.6117611522012578</v>
      </c>
      <c r="Z42" s="20">
        <v>2.7300292514875615</v>
      </c>
      <c r="AA42" s="66">
        <v>1.537060172298552</v>
      </c>
      <c r="AB42" s="240">
        <v>9.0715313418963124</v>
      </c>
    </row>
    <row r="43" spans="1:28" ht="13.5" customHeight="1" x14ac:dyDescent="0.35">
      <c r="A43" s="3"/>
      <c r="B43" s="8" t="s">
        <v>199</v>
      </c>
      <c r="C43" s="208" t="s">
        <v>390</v>
      </c>
      <c r="D43" s="106"/>
      <c r="E43" s="106"/>
      <c r="F43" s="107"/>
      <c r="G43" s="107"/>
      <c r="H43" s="108"/>
      <c r="I43" s="107"/>
      <c r="J43" s="88"/>
      <c r="K43" s="89"/>
      <c r="L43" s="17">
        <v>1.2350999999999999</v>
      </c>
      <c r="M43" s="21">
        <v>1.84378</v>
      </c>
      <c r="N43" s="21">
        <v>2.1237159992406367</v>
      </c>
      <c r="O43" s="20">
        <v>3.4487240000000008</v>
      </c>
      <c r="P43" s="20">
        <v>1.0424083665944748</v>
      </c>
      <c r="Q43" s="20">
        <v>2.41777098086567</v>
      </c>
      <c r="R43" s="20">
        <v>4.1015210461259173</v>
      </c>
      <c r="S43" s="21">
        <v>5.3542919999999992</v>
      </c>
      <c r="T43" s="126">
        <v>5.367884000000001</v>
      </c>
      <c r="U43" s="21">
        <v>2.7472539999999999</v>
      </c>
      <c r="V43" s="20">
        <v>2.3071432028401024</v>
      </c>
      <c r="W43" s="136" t="s">
        <v>25</v>
      </c>
      <c r="X43" s="66">
        <v>6.0858690894465735</v>
      </c>
      <c r="Y43" s="20">
        <v>2.6418035137254909</v>
      </c>
      <c r="Z43" s="66">
        <v>2.8884499856782915</v>
      </c>
      <c r="AA43" s="20">
        <v>1.8577180122538293</v>
      </c>
      <c r="AB43" s="240">
        <v>1.7623388799260589</v>
      </c>
    </row>
    <row r="44" spans="1:28" ht="13.5" customHeight="1" x14ac:dyDescent="0.35">
      <c r="A44" s="4"/>
      <c r="B44" s="191" t="s">
        <v>348</v>
      </c>
      <c r="C44" s="209" t="s">
        <v>391</v>
      </c>
      <c r="D44" s="106"/>
      <c r="E44" s="106"/>
      <c r="F44" s="107"/>
      <c r="G44" s="107"/>
      <c r="H44" s="108"/>
      <c r="I44" s="107"/>
      <c r="J44" s="94"/>
      <c r="K44" s="95"/>
      <c r="L44" s="107"/>
      <c r="M44" s="95"/>
      <c r="N44" s="95"/>
      <c r="O44" s="94"/>
      <c r="P44" s="94"/>
      <c r="Q44" s="94"/>
      <c r="R44" s="94"/>
      <c r="S44" s="95"/>
      <c r="T44" s="146"/>
      <c r="U44" s="95"/>
      <c r="V44" s="94"/>
      <c r="W44" s="271"/>
      <c r="X44" s="94"/>
      <c r="Y44" s="43">
        <v>0.189446</v>
      </c>
      <c r="Z44" s="43" t="s">
        <v>25</v>
      </c>
      <c r="AA44" s="43" t="s">
        <v>13</v>
      </c>
      <c r="AB44" s="217" t="s">
        <v>13</v>
      </c>
    </row>
    <row r="45" spans="1:28" ht="13.5" customHeight="1" x14ac:dyDescent="0.35">
      <c r="A45" s="3" t="s">
        <v>6</v>
      </c>
      <c r="B45" s="8" t="s">
        <v>204</v>
      </c>
      <c r="C45" s="208" t="s">
        <v>392</v>
      </c>
      <c r="D45" s="55">
        <v>0.81398999999999999</v>
      </c>
      <c r="E45" s="55">
        <v>0.89709390000000011</v>
      </c>
      <c r="F45" s="17">
        <v>0.63617253086419745</v>
      </c>
      <c r="G45" s="17">
        <v>1.0959184157314703</v>
      </c>
      <c r="H45" s="18">
        <v>0.48821925000000005</v>
      </c>
      <c r="I45" s="17">
        <v>0.78323819999999988</v>
      </c>
      <c r="J45" s="16">
        <v>0.82509344506740667</v>
      </c>
      <c r="K45" s="17">
        <v>0.59709000000000001</v>
      </c>
      <c r="L45" s="17">
        <v>0.56841200941782966</v>
      </c>
      <c r="M45" s="21">
        <v>1.2137311083234656</v>
      </c>
      <c r="N45" s="21">
        <v>0.45474265861159813</v>
      </c>
      <c r="O45" s="20">
        <v>1.5074731444492377</v>
      </c>
      <c r="P45" s="20" t="s">
        <v>13</v>
      </c>
      <c r="Q45" s="20">
        <v>0.5761155287888815</v>
      </c>
      <c r="R45" s="20" t="s">
        <v>25</v>
      </c>
      <c r="S45" s="21" t="s">
        <v>25</v>
      </c>
      <c r="T45" s="126">
        <v>0.96845014911099792</v>
      </c>
      <c r="U45" s="21">
        <v>0.48913047077848815</v>
      </c>
      <c r="V45" s="20">
        <v>0.42563684293611737</v>
      </c>
      <c r="W45" s="136">
        <v>0.12504097515622617</v>
      </c>
      <c r="X45" s="251"/>
      <c r="Y45" s="251"/>
      <c r="Z45" s="251"/>
      <c r="AA45" s="251"/>
      <c r="AB45" s="236"/>
    </row>
    <row r="46" spans="1:28" ht="13.5" customHeight="1" x14ac:dyDescent="0.35">
      <c r="A46" s="3"/>
      <c r="B46" s="8" t="s">
        <v>208</v>
      </c>
      <c r="C46" s="208" t="s">
        <v>393</v>
      </c>
      <c r="D46" s="55">
        <v>0.65588999999999997</v>
      </c>
      <c r="E46" s="55">
        <v>0.22405149999999999</v>
      </c>
      <c r="F46" s="17">
        <v>1.0053768311171125</v>
      </c>
      <c r="G46" s="17">
        <v>0.70551800000000042</v>
      </c>
      <c r="H46" s="18">
        <v>1.0672152200000002</v>
      </c>
      <c r="I46" s="17">
        <v>0.90106796598082262</v>
      </c>
      <c r="J46" s="16">
        <v>1.0401910180577907</v>
      </c>
      <c r="K46" s="17">
        <v>0.38363133344145317</v>
      </c>
      <c r="L46" s="17">
        <v>0.61913672051276358</v>
      </c>
      <c r="M46" s="21">
        <v>0.60437190638582394</v>
      </c>
      <c r="N46" s="21">
        <v>0.71813307186352449</v>
      </c>
      <c r="O46" s="20">
        <v>1.0572457309251724</v>
      </c>
      <c r="P46" s="20" t="s">
        <v>13</v>
      </c>
      <c r="Q46" s="20">
        <v>0.45125246517901457</v>
      </c>
      <c r="R46" s="20" t="s">
        <v>25</v>
      </c>
      <c r="S46" s="21" t="s">
        <v>25</v>
      </c>
      <c r="T46" s="126">
        <v>0.23281856977151963</v>
      </c>
      <c r="U46" s="21">
        <v>0.13934669999999999</v>
      </c>
      <c r="V46" s="20">
        <v>0.21758720926980404</v>
      </c>
      <c r="W46" s="136" t="s">
        <v>25</v>
      </c>
      <c r="X46" s="20">
        <v>1.0525487609811444</v>
      </c>
      <c r="Y46" s="20">
        <v>0.59969628200000002</v>
      </c>
      <c r="Z46" s="20" t="s">
        <v>349</v>
      </c>
      <c r="AA46" s="20">
        <v>0.40920954500000006</v>
      </c>
      <c r="AB46" s="215">
        <v>0.23505098999999999</v>
      </c>
    </row>
    <row r="47" spans="1:28" ht="13.5" customHeight="1" x14ac:dyDescent="0.35">
      <c r="A47" s="4"/>
      <c r="B47" s="188" t="s">
        <v>423</v>
      </c>
      <c r="C47" s="209" t="s">
        <v>424</v>
      </c>
      <c r="D47" s="255"/>
      <c r="E47" s="255"/>
      <c r="F47" s="256"/>
      <c r="G47" s="256"/>
      <c r="H47" s="257"/>
      <c r="I47" s="256"/>
      <c r="J47" s="255"/>
      <c r="K47" s="256"/>
      <c r="L47" s="256"/>
      <c r="M47" s="246"/>
      <c r="N47" s="246"/>
      <c r="O47" s="247"/>
      <c r="P47" s="247"/>
      <c r="Q47" s="247"/>
      <c r="R47" s="247"/>
      <c r="S47" s="246"/>
      <c r="T47" s="250"/>
      <c r="U47" s="246"/>
      <c r="V47" s="247"/>
      <c r="W47" s="272"/>
      <c r="X47" s="20">
        <v>0.52426638067026399</v>
      </c>
      <c r="Y47" s="20">
        <v>0.59111750000000007</v>
      </c>
      <c r="Z47" s="20" t="s">
        <v>349</v>
      </c>
      <c r="AA47" s="20">
        <v>0.50013065000000001</v>
      </c>
      <c r="AB47" s="215">
        <v>0.64971370000000006</v>
      </c>
    </row>
    <row r="48" spans="1:28" ht="13.5" customHeight="1" x14ac:dyDescent="0.35">
      <c r="A48" s="273" t="s">
        <v>426</v>
      </c>
      <c r="B48" s="274" t="s">
        <v>212</v>
      </c>
      <c r="C48" s="210" t="s">
        <v>394</v>
      </c>
      <c r="D48" s="275"/>
      <c r="E48" s="275"/>
      <c r="F48" s="276"/>
      <c r="G48" s="276"/>
      <c r="H48" s="277"/>
      <c r="I48" s="276"/>
      <c r="J48" s="275"/>
      <c r="K48" s="278" t="s">
        <v>13</v>
      </c>
      <c r="L48" s="278" t="s">
        <v>13</v>
      </c>
      <c r="M48" s="160">
        <v>8.5449880896083492</v>
      </c>
      <c r="N48" s="77">
        <v>4.1062764268328156</v>
      </c>
      <c r="O48" s="70">
        <v>9.5203587813460437</v>
      </c>
      <c r="P48" s="70">
        <v>16.854853642049228</v>
      </c>
      <c r="Q48" s="70">
        <v>33.130848750350445</v>
      </c>
      <c r="R48" s="70">
        <v>9.789236769225532</v>
      </c>
      <c r="S48" s="77">
        <v>14.264694799393189</v>
      </c>
      <c r="T48" s="295">
        <v>9.9821497876918155</v>
      </c>
      <c r="U48" s="77">
        <v>9.746064291646908</v>
      </c>
      <c r="V48" s="70">
        <v>13.872195251592359</v>
      </c>
      <c r="W48" s="279">
        <v>11.842560742038216</v>
      </c>
      <c r="X48" s="280">
        <v>6.2024992228979157</v>
      </c>
      <c r="Y48" s="70">
        <v>61.255602134845304</v>
      </c>
      <c r="Z48" s="70">
        <v>11.148182761923353</v>
      </c>
      <c r="AA48" s="70">
        <v>8.1017143165605106</v>
      </c>
      <c r="AB48" s="219">
        <v>6.0923560000000005</v>
      </c>
    </row>
    <row r="49" spans="1:28" ht="13.5" customHeight="1" x14ac:dyDescent="0.35">
      <c r="A49" s="3" t="s">
        <v>7</v>
      </c>
      <c r="B49" s="189" t="s">
        <v>351</v>
      </c>
      <c r="C49" s="211" t="s">
        <v>395</v>
      </c>
      <c r="D49" s="25">
        <v>25.512270000000001</v>
      </c>
      <c r="E49" s="59">
        <v>34.435868298874098</v>
      </c>
      <c r="F49" s="61">
        <v>9.7211318769609356</v>
      </c>
      <c r="G49" s="26">
        <v>6.5953850785397297</v>
      </c>
      <c r="H49" s="27">
        <v>9.4680029714406952</v>
      </c>
      <c r="I49" s="26">
        <v>5.8573418711062519</v>
      </c>
      <c r="J49" s="59">
        <v>14.729533244695201</v>
      </c>
      <c r="K49" s="17">
        <v>14.49019877410454</v>
      </c>
      <c r="L49" s="17">
        <v>11.051064316960112</v>
      </c>
      <c r="M49" s="63">
        <v>9.6887229784642361</v>
      </c>
      <c r="N49" s="64">
        <v>24.397140499589625</v>
      </c>
      <c r="O49" s="20">
        <v>26.088460896787161</v>
      </c>
      <c r="P49" s="83">
        <v>29.147838576358055</v>
      </c>
      <c r="Q49" s="20">
        <v>15.979969751255126</v>
      </c>
      <c r="R49" s="20">
        <v>12.194558308931244</v>
      </c>
      <c r="S49" s="21">
        <v>15.977252082476344</v>
      </c>
      <c r="T49" s="126">
        <v>13.334461316804493</v>
      </c>
      <c r="U49" s="21" t="s">
        <v>13</v>
      </c>
      <c r="V49" s="19" t="s">
        <v>13</v>
      </c>
      <c r="W49" s="281">
        <v>9.407322313826155</v>
      </c>
      <c r="X49" s="19">
        <v>8.2055581943924096</v>
      </c>
      <c r="Y49" s="19">
        <v>3.5919334841628965</v>
      </c>
      <c r="Z49" s="19">
        <v>37.922927084486155</v>
      </c>
      <c r="AA49" s="19">
        <v>7.4195180448705003</v>
      </c>
      <c r="AB49" s="216">
        <v>6.9856979583378696</v>
      </c>
    </row>
    <row r="50" spans="1:28" ht="13.5" customHeight="1" x14ac:dyDescent="0.35">
      <c r="A50" s="3"/>
      <c r="B50" s="8" t="s">
        <v>215</v>
      </c>
      <c r="C50" s="208" t="s">
        <v>396</v>
      </c>
      <c r="D50" s="16">
        <v>9.7752036270889615</v>
      </c>
      <c r="E50" s="16">
        <v>20.108093447580647</v>
      </c>
      <c r="F50" s="17">
        <v>4.9999967496908679</v>
      </c>
      <c r="G50" s="17">
        <v>4.1764428179048112</v>
      </c>
      <c r="H50" s="18">
        <v>6.2509453997460263</v>
      </c>
      <c r="I50" s="17">
        <v>3.8422902832230204</v>
      </c>
      <c r="J50" s="16">
        <v>7.6452011232340125</v>
      </c>
      <c r="K50" s="17">
        <v>10.703622609722327</v>
      </c>
      <c r="L50" s="56">
        <v>8.8015082149177957</v>
      </c>
      <c r="M50" s="21">
        <v>10.808109180312105</v>
      </c>
      <c r="N50" s="63">
        <v>16.966342582038113</v>
      </c>
      <c r="O50" s="20">
        <v>11.338306913757764</v>
      </c>
      <c r="P50" s="83">
        <v>8.960280861738779</v>
      </c>
      <c r="Q50" s="50">
        <v>7.7726146579481092</v>
      </c>
      <c r="R50" s="50">
        <v>6.8835432188476462</v>
      </c>
      <c r="S50" s="21">
        <v>6.8643901040585895</v>
      </c>
      <c r="T50" s="128">
        <v>7.2757697670582244</v>
      </c>
      <c r="U50" s="21" t="s">
        <v>13</v>
      </c>
      <c r="V50" s="20" t="s">
        <v>13</v>
      </c>
      <c r="W50" s="136" t="s">
        <v>25</v>
      </c>
      <c r="X50" s="20" t="s">
        <v>25</v>
      </c>
      <c r="Y50" s="20" t="s">
        <v>25</v>
      </c>
      <c r="Z50" s="20">
        <v>8.5476613838334377</v>
      </c>
      <c r="AA50" s="20">
        <v>5.4791721318661137</v>
      </c>
      <c r="AB50" s="215">
        <v>3.1983979433184668</v>
      </c>
    </row>
    <row r="51" spans="1:28" ht="13.5" customHeight="1" x14ac:dyDescent="0.35">
      <c r="A51" s="4"/>
      <c r="B51" s="188" t="s">
        <v>222</v>
      </c>
      <c r="C51" s="209" t="s">
        <v>397</v>
      </c>
      <c r="D51" s="106"/>
      <c r="E51" s="106"/>
      <c r="F51" s="107"/>
      <c r="G51" s="107"/>
      <c r="H51" s="108"/>
      <c r="I51" s="107"/>
      <c r="J51" s="57">
        <v>0.41808697922149157</v>
      </c>
      <c r="K51" s="23">
        <v>7.0270585025689947</v>
      </c>
      <c r="L51" s="23">
        <v>1.7596092338535083</v>
      </c>
      <c r="M51" s="29">
        <v>7.2332926163354649</v>
      </c>
      <c r="N51" s="29">
        <v>12.059832493607924</v>
      </c>
      <c r="O51" s="43">
        <v>7.414933772110242</v>
      </c>
      <c r="P51" s="43">
        <v>16.635420759230652</v>
      </c>
      <c r="Q51" s="43">
        <v>7.4114767585355823</v>
      </c>
      <c r="R51" s="43">
        <v>4.9180551213492389</v>
      </c>
      <c r="S51" s="29">
        <v>21.035665332715535</v>
      </c>
      <c r="T51" s="127">
        <v>12.287497356425702</v>
      </c>
      <c r="U51" s="29" t="s">
        <v>13</v>
      </c>
      <c r="V51" s="43" t="s">
        <v>13</v>
      </c>
      <c r="W51" s="267" t="s">
        <v>25</v>
      </c>
      <c r="X51" s="43" t="s">
        <v>25</v>
      </c>
      <c r="Y51" s="43" t="s">
        <v>13</v>
      </c>
      <c r="Z51" s="43">
        <v>0.33598343148659571</v>
      </c>
      <c r="AA51" s="43" t="s">
        <v>25</v>
      </c>
      <c r="AB51" s="217">
        <v>5.8270677456358282</v>
      </c>
    </row>
    <row r="52" spans="1:28" ht="13.5" customHeight="1" x14ac:dyDescent="0.35">
      <c r="A52" s="5" t="s">
        <v>8</v>
      </c>
      <c r="B52" s="13" t="s">
        <v>352</v>
      </c>
      <c r="C52" s="211" t="s">
        <v>398</v>
      </c>
      <c r="D52" s="59">
        <v>10.403470632109768</v>
      </c>
      <c r="E52" s="25">
        <v>5.9988775008185096</v>
      </c>
      <c r="F52" s="26">
        <v>5.2242202830525351</v>
      </c>
      <c r="G52" s="26">
        <v>4.504221353630939</v>
      </c>
      <c r="H52" s="27">
        <v>4.8218967290680919</v>
      </c>
      <c r="I52" s="26">
        <v>5.0339107179592686</v>
      </c>
      <c r="J52" s="16">
        <v>5.5652618802715486</v>
      </c>
      <c r="K52" s="17">
        <v>5.9538300761160263</v>
      </c>
      <c r="L52" s="17">
        <v>4.2590078749228564</v>
      </c>
      <c r="M52" s="78">
        <v>6.669852581773295</v>
      </c>
      <c r="N52" s="79">
        <v>5.7089960913392304</v>
      </c>
      <c r="O52" s="73">
        <v>4.6952931495577044</v>
      </c>
      <c r="P52" s="73">
        <v>4.1136288829458962</v>
      </c>
      <c r="Q52" s="73">
        <v>2.9584879654392107</v>
      </c>
      <c r="R52" s="73">
        <v>1.392744291298087</v>
      </c>
      <c r="S52" s="78">
        <v>2.1229294383871631</v>
      </c>
      <c r="T52" s="129">
        <v>0.9944785023657684</v>
      </c>
      <c r="U52" s="78">
        <v>1.3697303024069123</v>
      </c>
      <c r="V52" s="73">
        <v>0.6834396214770625</v>
      </c>
      <c r="W52" s="282">
        <v>8.1275231433861368</v>
      </c>
      <c r="X52" s="16" t="s">
        <v>25</v>
      </c>
      <c r="Y52" s="16">
        <v>3.6799153740330413</v>
      </c>
      <c r="Z52" s="16">
        <v>3.1692430107006562</v>
      </c>
      <c r="AA52" s="16">
        <v>2.499722526651063</v>
      </c>
      <c r="AB52" s="227">
        <v>2.7747240118889263</v>
      </c>
    </row>
    <row r="53" spans="1:28" ht="13.5" customHeight="1" x14ac:dyDescent="0.35">
      <c r="A53" s="3" t="s">
        <v>9</v>
      </c>
      <c r="B53" s="8" t="s">
        <v>353</v>
      </c>
      <c r="C53" s="208" t="s">
        <v>399</v>
      </c>
      <c r="D53" s="55">
        <v>19.702579141104291</v>
      </c>
      <c r="E53" s="55">
        <v>11.088611578227431</v>
      </c>
      <c r="F53" s="17">
        <v>7.6034970717939316</v>
      </c>
      <c r="G53" s="17">
        <v>7.5669644318738456</v>
      </c>
      <c r="H53" s="18">
        <v>8.1694054721250762</v>
      </c>
      <c r="I53" s="17">
        <v>10.515873277103474</v>
      </c>
      <c r="J53" s="16">
        <v>10.808628677226906</v>
      </c>
      <c r="K53" s="17">
        <v>9.0862053075498874</v>
      </c>
      <c r="L53" s="17">
        <v>8.1568239045463891</v>
      </c>
      <c r="M53" s="78">
        <v>6.2472238880888717</v>
      </c>
      <c r="N53" s="78">
        <v>6.9123657683604192</v>
      </c>
      <c r="O53" s="73">
        <v>11.258769389014608</v>
      </c>
      <c r="P53" s="73">
        <v>41.413459370499901</v>
      </c>
      <c r="Q53" s="73">
        <v>16.264087224850851</v>
      </c>
      <c r="R53" s="73">
        <v>9.3810738531166429</v>
      </c>
      <c r="S53" s="78">
        <v>8.5987665089487759</v>
      </c>
      <c r="T53" s="129">
        <v>42.230134951656041</v>
      </c>
      <c r="U53" s="78">
        <v>15.333837070561614</v>
      </c>
      <c r="V53" s="73">
        <v>18.706975108002471</v>
      </c>
      <c r="W53" s="282">
        <v>2.901827196050196</v>
      </c>
      <c r="X53" s="16" t="s">
        <v>25</v>
      </c>
      <c r="Y53" s="16">
        <v>29.590829458959071</v>
      </c>
      <c r="Z53" s="182">
        <v>19.469996297058216</v>
      </c>
      <c r="AA53" s="16">
        <v>37.377537955153258</v>
      </c>
      <c r="AB53" s="227">
        <v>16.155913186587121</v>
      </c>
    </row>
    <row r="54" spans="1:28" ht="13.5" customHeight="1" x14ac:dyDescent="0.35">
      <c r="A54" s="3"/>
      <c r="B54" s="8" t="s">
        <v>226</v>
      </c>
      <c r="C54" s="209" t="s">
        <v>400</v>
      </c>
      <c r="D54" s="106"/>
      <c r="E54" s="22">
        <v>2.4940602168503383</v>
      </c>
      <c r="F54" s="23">
        <v>3.2805842302624657</v>
      </c>
      <c r="G54" s="23">
        <v>2.9955441267228977</v>
      </c>
      <c r="H54" s="24">
        <v>2.8881382431598435</v>
      </c>
      <c r="I54" s="23">
        <v>2.266875128574366</v>
      </c>
      <c r="J54" s="22">
        <v>2.8258444764451758</v>
      </c>
      <c r="K54" s="23">
        <v>4.7995022011931701</v>
      </c>
      <c r="L54" s="23">
        <v>1.6971581979016666</v>
      </c>
      <c r="M54" s="80">
        <v>4.1448030240691223</v>
      </c>
      <c r="N54" s="80">
        <v>7.6883065212919153</v>
      </c>
      <c r="O54" s="75">
        <v>3.0173252417198113</v>
      </c>
      <c r="P54" s="75">
        <v>4.2739506274429129</v>
      </c>
      <c r="Q54" s="75">
        <v>2.284440650072002</v>
      </c>
      <c r="R54" s="75">
        <v>1.9495013371734213</v>
      </c>
      <c r="S54" s="80">
        <v>2.3757132277309192</v>
      </c>
      <c r="T54" s="130">
        <v>1.2987912363711172</v>
      </c>
      <c r="U54" s="80">
        <v>1.4539995885620243</v>
      </c>
      <c r="V54" s="75">
        <v>0.75897675375437168</v>
      </c>
      <c r="W54" s="283">
        <v>0.87351038880888698</v>
      </c>
      <c r="X54" s="22" t="s">
        <v>25</v>
      </c>
      <c r="Y54" s="22">
        <v>2.7560111088253447</v>
      </c>
      <c r="Z54" s="22">
        <v>2.6570652129191523</v>
      </c>
      <c r="AA54" s="22">
        <v>1.500881711581979</v>
      </c>
      <c r="AB54" s="221">
        <v>0.9781711581979019</v>
      </c>
    </row>
    <row r="55" spans="1:28" ht="13.5" customHeight="1" x14ac:dyDescent="0.35">
      <c r="A55" s="5" t="s">
        <v>10</v>
      </c>
      <c r="B55" s="13" t="s">
        <v>231</v>
      </c>
      <c r="C55" s="211" t="s">
        <v>401</v>
      </c>
      <c r="D55" s="25">
        <v>0.33252999999999999</v>
      </c>
      <c r="E55" s="25">
        <v>0.46734549415446086</v>
      </c>
      <c r="F55" s="26">
        <v>0.44728653530377671</v>
      </c>
      <c r="G55" s="26">
        <v>0.31644252295826442</v>
      </c>
      <c r="H55" s="27">
        <v>0.45586100000000013</v>
      </c>
      <c r="I55" s="26">
        <v>0.27485950000000003</v>
      </c>
      <c r="J55" s="16">
        <v>0.40470489999999992</v>
      </c>
      <c r="K55" s="28">
        <v>0.62267412835072666</v>
      </c>
      <c r="L55" s="26">
        <v>0.40848292682926829</v>
      </c>
      <c r="M55" s="28">
        <v>0.13830999999999999</v>
      </c>
      <c r="N55" s="28">
        <v>0.16326500000000002</v>
      </c>
      <c r="O55" s="20">
        <v>0.191276</v>
      </c>
      <c r="P55" s="20">
        <v>0.42736000000000007</v>
      </c>
      <c r="Q55" s="20">
        <v>0.28989870114942529</v>
      </c>
      <c r="R55" s="20">
        <v>0.145867</v>
      </c>
      <c r="S55" s="21">
        <v>0.29199000000000003</v>
      </c>
      <c r="T55" s="21">
        <v>0.19194600000000001</v>
      </c>
      <c r="U55" s="21">
        <v>0.33414969696969693</v>
      </c>
      <c r="V55" s="20">
        <v>0.38571997865353036</v>
      </c>
      <c r="W55" s="136">
        <v>0.17291441128255239</v>
      </c>
      <c r="X55" s="20">
        <v>3.2110000000000007E-2</v>
      </c>
      <c r="Y55" s="20">
        <v>7.2458457300275489E-2</v>
      </c>
      <c r="Z55" s="20">
        <v>4.5156000000000002E-2</v>
      </c>
      <c r="AA55" s="20" t="s">
        <v>13</v>
      </c>
      <c r="AB55" s="236"/>
    </row>
    <row r="56" spans="1:28" ht="13.5" customHeight="1" x14ac:dyDescent="0.35">
      <c r="A56" s="3"/>
      <c r="B56" s="8" t="s">
        <v>236</v>
      </c>
      <c r="C56" s="208" t="s">
        <v>402</v>
      </c>
      <c r="D56" s="16">
        <v>1.2985250000000002</v>
      </c>
      <c r="E56" s="16">
        <v>0.88062807881773397</v>
      </c>
      <c r="F56" s="17">
        <v>1.0965619845933177</v>
      </c>
      <c r="G56" s="17">
        <v>1.9701112880483613</v>
      </c>
      <c r="H56" s="18">
        <v>1.7647641999999999</v>
      </c>
      <c r="I56" s="17">
        <v>0.71527582510973753</v>
      </c>
      <c r="J56" s="16">
        <v>0.53156953859275047</v>
      </c>
      <c r="K56" s="21">
        <v>0.75524374924250837</v>
      </c>
      <c r="L56" s="17">
        <v>0.68685599999999958</v>
      </c>
      <c r="M56" s="21">
        <v>0.88410899999999981</v>
      </c>
      <c r="N56" s="21">
        <v>0.97005392105069799</v>
      </c>
      <c r="O56" s="20">
        <v>1.4906421000000003</v>
      </c>
      <c r="P56" s="20">
        <v>0.86739445894909695</v>
      </c>
      <c r="Q56" s="20">
        <v>0.81027507126436771</v>
      </c>
      <c r="R56" s="20">
        <v>0.66247172692939249</v>
      </c>
      <c r="S56" s="21">
        <v>0.68910989474548434</v>
      </c>
      <c r="T56" s="21">
        <v>0.60449078975347748</v>
      </c>
      <c r="U56" s="21">
        <v>0.99338947096593311</v>
      </c>
      <c r="V56" s="20">
        <v>0.66260182618907015</v>
      </c>
      <c r="W56" s="136">
        <v>0.97383681198245065</v>
      </c>
      <c r="X56" s="20">
        <v>0.99249869999999996</v>
      </c>
      <c r="Y56" s="20">
        <v>1.2926360000000001</v>
      </c>
      <c r="Z56" s="20">
        <v>1.3019151698662583</v>
      </c>
      <c r="AA56" s="20">
        <v>1.5217790753077305</v>
      </c>
      <c r="AB56" s="215">
        <v>2.0965071460942495</v>
      </c>
    </row>
    <row r="57" spans="1:28" ht="13.5" customHeight="1" x14ac:dyDescent="0.35">
      <c r="A57" s="3"/>
      <c r="B57" s="8" t="s">
        <v>240</v>
      </c>
      <c r="C57" s="208" t="s">
        <v>403</v>
      </c>
      <c r="D57" s="16">
        <v>2.6648182583510329</v>
      </c>
      <c r="E57" s="16">
        <v>2.5988685872653012</v>
      </c>
      <c r="F57" s="17">
        <v>1.7111149208885095</v>
      </c>
      <c r="G57" s="17">
        <v>1.9737923648307021</v>
      </c>
      <c r="H57" s="18">
        <v>2.6382140999999999</v>
      </c>
      <c r="I57" s="17">
        <v>2.2432139792430186</v>
      </c>
      <c r="J57" s="16">
        <v>2.0578363571719627</v>
      </c>
      <c r="K57" s="21">
        <v>2.9961577690415897</v>
      </c>
      <c r="L57" s="17">
        <v>3.3988644566660344</v>
      </c>
      <c r="M57" s="21">
        <v>3.2494736</v>
      </c>
      <c r="N57" s="21">
        <v>2.5317644000000001</v>
      </c>
      <c r="O57" s="20">
        <v>2.4006661204170632</v>
      </c>
      <c r="P57" s="20">
        <v>2.8761933221677505</v>
      </c>
      <c r="Q57" s="20">
        <v>1.7650754307158796</v>
      </c>
      <c r="R57" s="20">
        <v>1.4291625227447358</v>
      </c>
      <c r="S57" s="21">
        <v>1.6040319239361351</v>
      </c>
      <c r="T57" s="21">
        <v>1.9094104081123282</v>
      </c>
      <c r="U57" s="21">
        <v>2.3608971641442622</v>
      </c>
      <c r="V57" s="20">
        <v>2.3529405585414938</v>
      </c>
      <c r="W57" s="136">
        <v>1.687642134426063</v>
      </c>
      <c r="X57" s="20">
        <v>1.8630252366652988</v>
      </c>
      <c r="Y57" s="20">
        <v>2.7405956501254076</v>
      </c>
      <c r="Z57" s="20">
        <v>2.5164173587532583</v>
      </c>
      <c r="AA57" s="20">
        <v>3.667512373176764</v>
      </c>
      <c r="AB57" s="215">
        <v>2.5393665429864773</v>
      </c>
    </row>
    <row r="58" spans="1:28" ht="13.5" customHeight="1" x14ac:dyDescent="0.35">
      <c r="A58" s="4"/>
      <c r="B58" s="188" t="s">
        <v>244</v>
      </c>
      <c r="C58" s="209" t="s">
        <v>404</v>
      </c>
      <c r="D58" s="106"/>
      <c r="E58" s="106"/>
      <c r="F58" s="23">
        <v>4.7263190143540639</v>
      </c>
      <c r="G58" s="23">
        <v>3.6040810396447829</v>
      </c>
      <c r="H58" s="24">
        <v>4.8741339232114234</v>
      </c>
      <c r="I58" s="23">
        <v>4.1820067387448834</v>
      </c>
      <c r="J58" s="22">
        <v>3.4261325568438008</v>
      </c>
      <c r="K58" s="29">
        <v>4.2510692204899776</v>
      </c>
      <c r="L58" s="23">
        <v>3.4593954171991963</v>
      </c>
      <c r="M58" s="29">
        <v>2.684178052356021</v>
      </c>
      <c r="N58" s="29">
        <v>2.8774581447455585</v>
      </c>
      <c r="O58" s="43">
        <v>2.6622126986701264</v>
      </c>
      <c r="P58" s="43">
        <v>4.0820088020809786</v>
      </c>
      <c r="Q58" s="43">
        <v>3.5342466601040647</v>
      </c>
      <c r="R58" s="43">
        <v>3.9929075113517292</v>
      </c>
      <c r="S58" s="29">
        <v>6.4941914644549747</v>
      </c>
      <c r="T58" s="29">
        <v>5.0948464793500339</v>
      </c>
      <c r="U58" s="29">
        <v>7.5734740581104463</v>
      </c>
      <c r="V58" s="43">
        <v>9.4423743238251614</v>
      </c>
      <c r="W58" s="267">
        <v>7.8341853555073522</v>
      </c>
      <c r="X58" s="43">
        <v>7.0504091479351816</v>
      </c>
      <c r="Y58" s="43">
        <v>4.0372989805106512</v>
      </c>
      <c r="Z58" s="43">
        <v>5.8475965595616142</v>
      </c>
      <c r="AA58" s="43">
        <v>7.1852708195038844</v>
      </c>
      <c r="AB58" s="241">
        <v>3.569173884806017</v>
      </c>
    </row>
    <row r="59" spans="1:28" ht="13.5" customHeight="1" x14ac:dyDescent="0.35">
      <c r="A59" s="5" t="s">
        <v>11</v>
      </c>
      <c r="B59" s="13" t="s">
        <v>249</v>
      </c>
      <c r="C59" s="211" t="s">
        <v>405</v>
      </c>
      <c r="D59" s="25">
        <v>2.3045574648256579</v>
      </c>
      <c r="E59" s="25">
        <v>3.7074076511723586</v>
      </c>
      <c r="F59" s="26">
        <v>4.6068038284358872</v>
      </c>
      <c r="G59" s="26">
        <v>3.2221881240735648</v>
      </c>
      <c r="H59" s="27">
        <v>2.5857346959355461</v>
      </c>
      <c r="I59" s="26">
        <v>7.5752485805689238</v>
      </c>
      <c r="J59" s="16">
        <v>3.7202806034705507</v>
      </c>
      <c r="K59" s="17">
        <v>2.650331815740703</v>
      </c>
      <c r="L59" s="17">
        <v>4.1548745372274789</v>
      </c>
      <c r="M59" s="21">
        <v>3.0852425086874846</v>
      </c>
      <c r="N59" s="28">
        <v>3.0712834512085054</v>
      </c>
      <c r="O59" s="20">
        <v>2.7197454651319135</v>
      </c>
      <c r="P59" s="20">
        <v>2.4328562944784586</v>
      </c>
      <c r="Q59" s="20">
        <v>3.4950637597696419</v>
      </c>
      <c r="R59" s="20">
        <v>2.3998354586589885</v>
      </c>
      <c r="S59" s="21">
        <v>3.0187988482106132</v>
      </c>
      <c r="T59" s="126">
        <v>4.0364870423693944</v>
      </c>
      <c r="U59" s="21">
        <v>2.4969971205265318</v>
      </c>
      <c r="V59" s="20">
        <v>3.4327848621966282</v>
      </c>
      <c r="W59" s="136">
        <v>1.703249691484986</v>
      </c>
      <c r="X59" s="20">
        <v>4.0128699999999995</v>
      </c>
      <c r="Y59" s="20" t="s">
        <v>13</v>
      </c>
      <c r="Z59" s="20">
        <v>3.2855203619909501</v>
      </c>
      <c r="AA59" s="20">
        <v>2.8917859008536366</v>
      </c>
      <c r="AB59" s="215" t="s">
        <v>349</v>
      </c>
    </row>
    <row r="60" spans="1:28" ht="13.5" customHeight="1" x14ac:dyDescent="0.35">
      <c r="A60" s="3"/>
      <c r="B60" s="8" t="s">
        <v>253</v>
      </c>
      <c r="C60" s="208" t="s">
        <v>406</v>
      </c>
      <c r="D60" s="16">
        <v>2.3341114128405538</v>
      </c>
      <c r="E60" s="100"/>
      <c r="F60" s="101"/>
      <c r="G60" s="101"/>
      <c r="H60" s="60">
        <v>2.3599131673088092</v>
      </c>
      <c r="I60" s="17">
        <v>5.5669480311826165</v>
      </c>
      <c r="J60" s="16">
        <v>6.5725358251223653</v>
      </c>
      <c r="K60" s="56">
        <v>5.0335569332628154</v>
      </c>
      <c r="L60" s="17">
        <v>6.9112336021841667</v>
      </c>
      <c r="M60" s="21">
        <v>5.566002804058682</v>
      </c>
      <c r="N60" s="63">
        <v>4.1394326626217728</v>
      </c>
      <c r="O60" s="66">
        <v>2.5151158774333298</v>
      </c>
      <c r="P60" s="20">
        <v>1.4592888565790167</v>
      </c>
      <c r="Q60" s="20">
        <v>4.9685314685314683</v>
      </c>
      <c r="R60" s="20">
        <v>3.0894693541752374</v>
      </c>
      <c r="S60" s="21">
        <v>2.258988070752777</v>
      </c>
      <c r="T60" s="126">
        <v>3.24179350061703</v>
      </c>
      <c r="U60" s="21">
        <v>2.8282188399835455</v>
      </c>
      <c r="V60" s="20">
        <v>3.1430686960098728</v>
      </c>
      <c r="W60" s="136">
        <v>1.7122583299053886</v>
      </c>
      <c r="X60" s="20">
        <v>2.4759000000000002</v>
      </c>
      <c r="Y60" s="20" t="s">
        <v>13</v>
      </c>
      <c r="Z60" s="20">
        <v>2.9397367338543807</v>
      </c>
      <c r="AA60" s="20">
        <v>1.5068196778431218</v>
      </c>
      <c r="AB60" s="215" t="s">
        <v>349</v>
      </c>
    </row>
    <row r="61" spans="1:28" ht="13.5" customHeight="1" x14ac:dyDescent="0.35">
      <c r="A61" s="3"/>
      <c r="B61" s="8" t="s">
        <v>258</v>
      </c>
      <c r="C61" s="208" t="s">
        <v>407</v>
      </c>
      <c r="D61" s="16">
        <v>2.298569800000001</v>
      </c>
      <c r="E61" s="16">
        <v>2.9295113528652625</v>
      </c>
      <c r="F61" s="17">
        <v>2.630086781887468</v>
      </c>
      <c r="G61" s="17">
        <v>1.763771171110736</v>
      </c>
      <c r="H61" s="18">
        <v>1.545103810155791</v>
      </c>
      <c r="I61" s="17">
        <v>1.6583233895516238</v>
      </c>
      <c r="J61" s="16">
        <v>2.8217104000703324</v>
      </c>
      <c r="K61" s="17">
        <v>1.7670160256237928</v>
      </c>
      <c r="L61" s="17">
        <v>2.8397732414644175</v>
      </c>
      <c r="M61" s="21">
        <v>1.6237989921842868</v>
      </c>
      <c r="N61" s="21">
        <v>2.4318314572738511</v>
      </c>
      <c r="O61" s="66">
        <v>2.4574655831281511</v>
      </c>
      <c r="P61" s="20">
        <v>4.9054165382896935</v>
      </c>
      <c r="Q61" s="20">
        <v>3.0567498613789663</v>
      </c>
      <c r="R61" s="20">
        <v>2.025739202069714</v>
      </c>
      <c r="S61" s="21">
        <v>2.0177302705196842</v>
      </c>
      <c r="T61" s="126">
        <v>2.2479799336833932</v>
      </c>
      <c r="U61" s="21">
        <v>1.9217075635424314</v>
      </c>
      <c r="V61" s="20">
        <v>1.5112382428983002</v>
      </c>
      <c r="W61" s="136">
        <v>1.5932727544196366</v>
      </c>
      <c r="X61" s="20">
        <v>1.4451784430266881</v>
      </c>
      <c r="Y61" s="20">
        <v>1.0430882312598084</v>
      </c>
      <c r="Z61" s="20">
        <v>2.3616122542968045</v>
      </c>
      <c r="AA61" s="20">
        <v>1.1376511630952091</v>
      </c>
      <c r="AB61" s="215">
        <v>1.1170812339637095</v>
      </c>
    </row>
    <row r="62" spans="1:28" ht="13.5" customHeight="1" x14ac:dyDescent="0.35">
      <c r="A62" s="3"/>
      <c r="B62" s="8" t="s">
        <v>261</v>
      </c>
      <c r="C62" s="208" t="s">
        <v>408</v>
      </c>
      <c r="D62" s="16">
        <v>1.4686199999999998</v>
      </c>
      <c r="E62" s="55">
        <v>3.8191736699326602</v>
      </c>
      <c r="F62" s="56">
        <v>3.848992198548737</v>
      </c>
      <c r="G62" s="56">
        <v>3.6287814031808114</v>
      </c>
      <c r="H62" s="60">
        <v>2.2855389298985473</v>
      </c>
      <c r="I62" s="17">
        <v>2.3021349732749337</v>
      </c>
      <c r="J62" s="55">
        <v>2.4747134383725702</v>
      </c>
      <c r="K62" s="17">
        <v>1.6988336753895323</v>
      </c>
      <c r="L62" s="56">
        <v>3.1554169128365457</v>
      </c>
      <c r="M62" s="21">
        <v>2.870000706164817</v>
      </c>
      <c r="N62" s="21">
        <v>0.93515833107711099</v>
      </c>
      <c r="O62" s="20">
        <v>2.4677875477538067</v>
      </c>
      <c r="P62" s="20">
        <v>6.5947047976898734</v>
      </c>
      <c r="Q62" s="20">
        <v>1.5489510489510487</v>
      </c>
      <c r="R62" s="20">
        <v>1.2963800904977374</v>
      </c>
      <c r="S62" s="21">
        <v>1.1642122583299053</v>
      </c>
      <c r="T62" s="126">
        <v>1.8445907034142328</v>
      </c>
      <c r="U62" s="21">
        <v>1.3529188811188808</v>
      </c>
      <c r="V62" s="20">
        <v>1.4278963389551624</v>
      </c>
      <c r="W62" s="136">
        <v>0.64697655285890587</v>
      </c>
      <c r="X62" s="20" t="s">
        <v>25</v>
      </c>
      <c r="Y62" s="20" t="s">
        <v>13</v>
      </c>
      <c r="Z62" s="20" t="s">
        <v>13</v>
      </c>
      <c r="AA62" s="20" t="s">
        <v>25</v>
      </c>
      <c r="AB62" s="215" t="s">
        <v>25</v>
      </c>
    </row>
    <row r="63" spans="1:28" ht="13.5" customHeight="1" x14ac:dyDescent="0.35">
      <c r="A63" s="3"/>
      <c r="B63" s="8" t="s">
        <v>317</v>
      </c>
      <c r="C63" s="208" t="s">
        <v>418</v>
      </c>
      <c r="D63" s="100"/>
      <c r="E63" s="16">
        <v>1.1923920000000006</v>
      </c>
      <c r="F63" s="17">
        <v>5.215755452709157</v>
      </c>
      <c r="G63" s="17">
        <v>1.6768361838323838</v>
      </c>
      <c r="H63" s="18">
        <v>2.0993924381762663</v>
      </c>
      <c r="I63" s="17">
        <v>1.4343492072473032</v>
      </c>
      <c r="J63" s="16">
        <v>3.4387527937998752</v>
      </c>
      <c r="K63" s="17">
        <v>1.1579328069753096</v>
      </c>
      <c r="L63" s="17">
        <v>2.2871893998911537</v>
      </c>
      <c r="M63" s="21">
        <v>2.8707902156010441</v>
      </c>
      <c r="N63" s="21">
        <v>0.52622305336174657</v>
      </c>
      <c r="O63" s="20">
        <v>0.36736080664379955</v>
      </c>
      <c r="P63" s="20">
        <v>0.93555844768593577</v>
      </c>
      <c r="Q63" s="20">
        <v>2.1466895944392346</v>
      </c>
      <c r="R63" s="20">
        <v>1.010137433558018</v>
      </c>
      <c r="S63" s="21">
        <v>1.0496562568110337</v>
      </c>
      <c r="T63" s="126">
        <v>1.1450733849904011</v>
      </c>
      <c r="U63" s="21">
        <v>1.6855256916781927</v>
      </c>
      <c r="V63" s="20">
        <v>0.53686285724675042</v>
      </c>
      <c r="W63" s="136">
        <v>1.0651560340384965</v>
      </c>
      <c r="X63" s="88"/>
      <c r="Y63" s="88"/>
      <c r="Z63" s="88"/>
      <c r="AA63" s="88"/>
      <c r="AB63" s="268"/>
    </row>
    <row r="64" spans="1:28" ht="13.5" customHeight="1" x14ac:dyDescent="0.35">
      <c r="A64" s="4"/>
      <c r="B64" s="188" t="s">
        <v>267</v>
      </c>
      <c r="C64" s="209" t="s">
        <v>419</v>
      </c>
      <c r="D64" s="106"/>
      <c r="E64" s="106"/>
      <c r="F64" s="107"/>
      <c r="G64" s="107"/>
      <c r="H64" s="108"/>
      <c r="I64" s="107"/>
      <c r="J64" s="22">
        <v>2.360746515597774</v>
      </c>
      <c r="K64" s="23">
        <v>2.4694313207317711</v>
      </c>
      <c r="L64" s="23">
        <v>2.1051153163452634</v>
      </c>
      <c r="M64" s="29">
        <v>1.6010283833813248</v>
      </c>
      <c r="N64" s="29">
        <v>1.1441248634800365</v>
      </c>
      <c r="O64" s="43">
        <v>0.4103912909418399</v>
      </c>
      <c r="P64" s="43">
        <v>0.47683275691719579</v>
      </c>
      <c r="Q64" s="43">
        <v>0.28934388703978126</v>
      </c>
      <c r="R64" s="43">
        <v>0.55733023184739328</v>
      </c>
      <c r="S64" s="29">
        <v>3.0087206910736328</v>
      </c>
      <c r="T64" s="127">
        <v>4.5997531879884823</v>
      </c>
      <c r="U64" s="29">
        <v>2.9697751774354737</v>
      </c>
      <c r="V64" s="43">
        <v>9.2277252159605094</v>
      </c>
      <c r="W64" s="267">
        <v>10.566855009077962</v>
      </c>
      <c r="X64" s="94"/>
      <c r="Y64" s="94"/>
      <c r="Z64" s="94"/>
      <c r="AA64" s="94"/>
      <c r="AB64" s="284"/>
    </row>
    <row r="65" spans="1:28" ht="13.5" customHeight="1" x14ac:dyDescent="0.35">
      <c r="A65" s="5" t="s">
        <v>26</v>
      </c>
      <c r="B65" s="13" t="s">
        <v>271</v>
      </c>
      <c r="C65" s="211" t="s">
        <v>409</v>
      </c>
      <c r="D65" s="25">
        <v>6.2703693681778354</v>
      </c>
      <c r="E65" s="25">
        <v>8.943273977188543</v>
      </c>
      <c r="F65" s="26">
        <v>4.1819811720608469</v>
      </c>
      <c r="G65" s="26">
        <v>5.7658797857572939</v>
      </c>
      <c r="H65" s="27">
        <v>5.9789781046776742</v>
      </c>
      <c r="I65" s="61">
        <v>15.211269341222083</v>
      </c>
      <c r="J65" s="20">
        <v>10.523092300476053</v>
      </c>
      <c r="K65" s="28">
        <v>6.9133452956977823</v>
      </c>
      <c r="L65" s="26">
        <v>8.2703230710860289</v>
      </c>
      <c r="M65" s="28">
        <v>7.6975040652917777</v>
      </c>
      <c r="N65" s="28">
        <v>7.0221832351609548</v>
      </c>
      <c r="O65" s="20">
        <v>7.4129896156102442</v>
      </c>
      <c r="P65" s="20">
        <v>3.8707974057458121</v>
      </c>
      <c r="Q65" s="20">
        <v>5.4236192870740387</v>
      </c>
      <c r="R65" s="20">
        <v>5.8279455797697359</v>
      </c>
      <c r="S65" s="21">
        <v>5.847795249914463</v>
      </c>
      <c r="T65" s="126">
        <v>7.2812462524954622</v>
      </c>
      <c r="U65" s="21">
        <v>15.065839154385966</v>
      </c>
      <c r="V65" s="20">
        <v>12.325707422286619</v>
      </c>
      <c r="W65" s="136">
        <v>9.7678807345087417</v>
      </c>
      <c r="X65" s="20">
        <v>13.290891903199672</v>
      </c>
      <c r="Y65" s="20">
        <v>11.146205127166926</v>
      </c>
      <c r="Z65" s="20">
        <v>24.473386229379923</v>
      </c>
      <c r="AA65" s="20">
        <v>11.895834396138691</v>
      </c>
      <c r="AB65" s="215">
        <v>4.3526035559458176</v>
      </c>
    </row>
    <row r="66" spans="1:28" ht="13.5" customHeight="1" x14ac:dyDescent="0.35">
      <c r="A66" s="3"/>
      <c r="B66" s="8" t="s">
        <v>350</v>
      </c>
      <c r="C66" s="208" t="s">
        <v>410</v>
      </c>
      <c r="D66" s="16">
        <v>8.8386292243072351</v>
      </c>
      <c r="E66" s="16">
        <v>8.2515175369181506</v>
      </c>
      <c r="F66" s="17">
        <v>2.3081116776315791</v>
      </c>
      <c r="G66" s="17">
        <v>3.6215179479344792</v>
      </c>
      <c r="H66" s="18">
        <v>4.6196255157854456</v>
      </c>
      <c r="I66" s="17">
        <v>9.5941436537663964</v>
      </c>
      <c r="J66" s="20">
        <v>8.1682666703772266</v>
      </c>
      <c r="K66" s="21">
        <v>5.3778242524293987</v>
      </c>
      <c r="L66" s="17">
        <v>3.1693252158342378</v>
      </c>
      <c r="M66" s="21">
        <v>2.5088415896485206</v>
      </c>
      <c r="N66" s="21">
        <v>7.6144499728426558</v>
      </c>
      <c r="O66" s="20">
        <v>4.2090443692274109</v>
      </c>
      <c r="P66" s="20">
        <v>4.1479521559940897</v>
      </c>
      <c r="Q66" s="20">
        <v>5.4014370840052903</v>
      </c>
      <c r="R66" s="20">
        <v>3.5431370862408889</v>
      </c>
      <c r="S66" s="21">
        <v>3.9478464178319177</v>
      </c>
      <c r="T66" s="126">
        <v>3.6284197574013146</v>
      </c>
      <c r="U66" s="21">
        <v>3.734156184210526</v>
      </c>
      <c r="V66" s="20">
        <v>8.7032548684210518</v>
      </c>
      <c r="W66" s="136">
        <v>3.3193754118626084</v>
      </c>
      <c r="X66" s="20">
        <v>11.109013963893288</v>
      </c>
      <c r="Y66" s="20">
        <v>9.4688372332960693</v>
      </c>
      <c r="Z66" s="20">
        <v>5.2098905512411413</v>
      </c>
      <c r="AA66" s="20">
        <v>10.374108500737043</v>
      </c>
      <c r="AB66" s="215">
        <v>3.6374056679917737</v>
      </c>
    </row>
    <row r="67" spans="1:28" ht="13.5" customHeight="1" x14ac:dyDescent="0.35">
      <c r="A67" s="3"/>
      <c r="B67" s="8" t="s">
        <v>277</v>
      </c>
      <c r="C67" s="208" t="s">
        <v>411</v>
      </c>
      <c r="D67" s="100"/>
      <c r="E67" s="100"/>
      <c r="F67" s="101"/>
      <c r="G67" s="101"/>
      <c r="H67" s="102"/>
      <c r="I67" s="101"/>
      <c r="J67" s="88"/>
      <c r="K67" s="89"/>
      <c r="L67" s="101"/>
      <c r="M67" s="21">
        <v>9.8927955942241255</v>
      </c>
      <c r="N67" s="21">
        <v>7.2995829023670629</v>
      </c>
      <c r="O67" s="20">
        <v>8.8632590017589408</v>
      </c>
      <c r="P67" s="20">
        <v>14.271069481511061</v>
      </c>
      <c r="Q67" s="20">
        <v>23.084719718055556</v>
      </c>
      <c r="R67" s="20">
        <v>8.2981410488081782</v>
      </c>
      <c r="S67" s="21">
        <v>7.9441206983795052</v>
      </c>
      <c r="T67" s="126">
        <v>16.081305374221582</v>
      </c>
      <c r="U67" s="21">
        <v>18.563999919537149</v>
      </c>
      <c r="V67" s="20">
        <v>25.622121171656218</v>
      </c>
      <c r="W67" s="136">
        <v>21.226301245696447</v>
      </c>
      <c r="X67" s="20">
        <v>21.131953680827014</v>
      </c>
      <c r="Y67" s="20">
        <v>26.643273285528544</v>
      </c>
      <c r="Z67" s="20">
        <v>26.235910935435815</v>
      </c>
      <c r="AA67" s="20">
        <v>22.473842166970908</v>
      </c>
      <c r="AB67" s="215">
        <v>20.358206851496586</v>
      </c>
    </row>
    <row r="68" spans="1:28" ht="13.5" customHeight="1" x14ac:dyDescent="0.35">
      <c r="A68" s="3"/>
      <c r="B68" s="8" t="s">
        <v>283</v>
      </c>
      <c r="C68" s="208" t="s">
        <v>412</v>
      </c>
      <c r="D68" s="100"/>
      <c r="E68" s="100"/>
      <c r="F68" s="101"/>
      <c r="G68" s="101"/>
      <c r="H68" s="102"/>
      <c r="I68" s="101"/>
      <c r="J68" s="88"/>
      <c r="K68" s="89"/>
      <c r="L68" s="101"/>
      <c r="M68" s="21">
        <v>30.14029154605263</v>
      </c>
      <c r="N68" s="21">
        <v>14.404946334252594</v>
      </c>
      <c r="O68" s="20">
        <v>34.27171451251796</v>
      </c>
      <c r="P68" s="20">
        <v>15.446531165780073</v>
      </c>
      <c r="Q68" s="20">
        <v>43.447974368266671</v>
      </c>
      <c r="R68" s="20">
        <v>23.874388655852837</v>
      </c>
      <c r="S68" s="21">
        <v>16.579750003657683</v>
      </c>
      <c r="T68" s="126">
        <v>24.583826269710343</v>
      </c>
      <c r="U68" s="21">
        <v>25.404150686894706</v>
      </c>
      <c r="V68" s="20">
        <v>27.556070786284952</v>
      </c>
      <c r="W68" s="136">
        <v>61.275150398340486</v>
      </c>
      <c r="X68" s="20">
        <v>51.109222503832456</v>
      </c>
      <c r="Y68" s="20">
        <v>44.846340382132382</v>
      </c>
      <c r="Z68" s="20">
        <v>64.626108827072883</v>
      </c>
      <c r="AA68" s="20">
        <v>77.893147843469791</v>
      </c>
      <c r="AB68" s="215">
        <v>37.022783106921075</v>
      </c>
    </row>
    <row r="69" spans="1:28" ht="13.5" customHeight="1" x14ac:dyDescent="0.35">
      <c r="A69" s="3"/>
      <c r="B69" s="8" t="s">
        <v>289</v>
      </c>
      <c r="C69" s="208" t="s">
        <v>413</v>
      </c>
      <c r="D69" s="100"/>
      <c r="E69" s="100"/>
      <c r="F69" s="101"/>
      <c r="G69" s="101"/>
      <c r="H69" s="102"/>
      <c r="I69" s="101"/>
      <c r="J69" s="88"/>
      <c r="K69" s="89"/>
      <c r="L69" s="101"/>
      <c r="M69" s="89"/>
      <c r="N69" s="89"/>
      <c r="O69" s="88"/>
      <c r="P69" s="88"/>
      <c r="Q69" s="88"/>
      <c r="R69" s="20">
        <v>8.1888477363050463</v>
      </c>
      <c r="S69" s="21">
        <v>20.219818</v>
      </c>
      <c r="T69" s="126">
        <v>11.437211999999999</v>
      </c>
      <c r="U69" s="21">
        <v>10.202691999999999</v>
      </c>
      <c r="V69" s="20">
        <v>25.666546137851366</v>
      </c>
      <c r="W69" s="136">
        <v>24.085813999999999</v>
      </c>
      <c r="X69" s="20">
        <v>12.958712567127941</v>
      </c>
      <c r="Y69" s="20">
        <v>17.781821544461181</v>
      </c>
      <c r="Z69" s="20">
        <v>20.472080000000002</v>
      </c>
      <c r="AA69" s="20">
        <v>15.504191490048411</v>
      </c>
      <c r="AB69" s="215">
        <v>14.478756566230814</v>
      </c>
    </row>
    <row r="70" spans="1:28" ht="13.5" customHeight="1" x14ac:dyDescent="0.35">
      <c r="A70" s="3"/>
      <c r="B70" s="8" t="s">
        <v>294</v>
      </c>
      <c r="C70" s="208" t="s">
        <v>414</v>
      </c>
      <c r="D70" s="100"/>
      <c r="E70" s="100"/>
      <c r="F70" s="101"/>
      <c r="G70" s="101"/>
      <c r="H70" s="102"/>
      <c r="I70" s="101"/>
      <c r="J70" s="88"/>
      <c r="K70" s="89"/>
      <c r="L70" s="101"/>
      <c r="M70" s="89"/>
      <c r="N70" s="89"/>
      <c r="O70" s="88"/>
      <c r="P70" s="88"/>
      <c r="Q70" s="88"/>
      <c r="R70" s="20">
        <v>16.726352392224488</v>
      </c>
      <c r="S70" s="21">
        <v>25.406369999999999</v>
      </c>
      <c r="T70" s="126">
        <v>17.619302000000001</v>
      </c>
      <c r="U70" s="21">
        <v>31.047688999999998</v>
      </c>
      <c r="V70" s="20">
        <v>25.219541999999993</v>
      </c>
      <c r="W70" s="136">
        <v>29.931601545696537</v>
      </c>
      <c r="X70" s="20">
        <v>23.608750200000003</v>
      </c>
      <c r="Y70" s="20">
        <v>25.350494300000001</v>
      </c>
      <c r="Z70" s="20">
        <v>23.205269999999995</v>
      </c>
      <c r="AA70" s="20">
        <v>20.951509999999999</v>
      </c>
      <c r="AB70" s="215">
        <v>21.841589999999997</v>
      </c>
    </row>
    <row r="71" spans="1:28" ht="13.5" customHeight="1" thickBot="1" x14ac:dyDescent="0.4">
      <c r="A71" s="285"/>
      <c r="B71" s="14" t="s">
        <v>299</v>
      </c>
      <c r="C71" s="212" t="s">
        <v>415</v>
      </c>
      <c r="D71" s="103"/>
      <c r="E71" s="103"/>
      <c r="F71" s="104"/>
      <c r="G71" s="104"/>
      <c r="H71" s="105"/>
      <c r="I71" s="104"/>
      <c r="J71" s="91"/>
      <c r="K71" s="92"/>
      <c r="L71" s="104"/>
      <c r="M71" s="92"/>
      <c r="N71" s="92"/>
      <c r="O71" s="91"/>
      <c r="P71" s="91"/>
      <c r="Q71" s="91"/>
      <c r="R71" s="91"/>
      <c r="S71" s="286">
        <v>4.0590649207969838</v>
      </c>
      <c r="T71" s="131">
        <v>5.8834768069897567</v>
      </c>
      <c r="U71" s="124">
        <v>3.9857963486842101</v>
      </c>
      <c r="V71" s="142">
        <v>6.3247946710526302</v>
      </c>
      <c r="W71" s="287">
        <v>3.7081027894274241</v>
      </c>
      <c r="X71" s="142">
        <v>15.75884447368421</v>
      </c>
      <c r="Y71" s="142">
        <v>4.9151831496710523</v>
      </c>
      <c r="Z71" s="142">
        <v>5.0219015460526322</v>
      </c>
      <c r="AA71" s="142">
        <v>9.005040000000001</v>
      </c>
      <c r="AB71" s="222">
        <v>1.7992475328947368</v>
      </c>
    </row>
    <row r="72" spans="1:28" ht="13.5" customHeight="1" x14ac:dyDescent="0.35">
      <c r="A72" s="288"/>
      <c r="B72" s="288"/>
      <c r="C72" s="288"/>
      <c r="D72" s="289"/>
      <c r="E72" s="289"/>
      <c r="F72" s="289"/>
      <c r="G72" s="289"/>
      <c r="H72" s="289"/>
      <c r="I72" s="289"/>
      <c r="J72" s="290"/>
      <c r="K72" s="290"/>
      <c r="L72" s="289"/>
      <c r="M72" s="290"/>
      <c r="N72" s="290"/>
      <c r="O72" s="290"/>
      <c r="P72" s="290"/>
      <c r="Q72" s="290"/>
      <c r="R72" s="290"/>
      <c r="S72" s="290"/>
      <c r="T72" s="291"/>
      <c r="U72" s="290"/>
      <c r="V72" s="136"/>
      <c r="W72" s="136"/>
      <c r="X72" s="136"/>
    </row>
    <row r="73" spans="1:28" ht="13.5" customHeight="1" x14ac:dyDescent="0.35">
      <c r="A73" s="86" t="s">
        <v>312</v>
      </c>
    </row>
  </sheetData>
  <phoneticPr fontId="4"/>
  <conditionalFormatting sqref="D4:AZ72">
    <cfRule type="cellIs" dxfId="13" priority="1" operator="equal">
      <formula>"*"</formula>
    </cfRule>
    <cfRule type="cellIs" dxfId="12" priority="2" operator="equal">
      <formula>"***"</formula>
    </cfRule>
    <cfRule type="cellIs" dxfId="11" priority="3" stopIfTrue="1" operator="greaterThanOrEqual">
      <formula>100</formula>
    </cfRule>
    <cfRule type="cellIs" dxfId="10" priority="4" stopIfTrue="1" operator="greaterThanOrEqual">
      <formula>10</formula>
    </cfRule>
    <cfRule type="cellIs" dxfId="9" priority="5" stopIfTrue="1" operator="greaterThanOrEqual">
      <formula>1</formula>
    </cfRule>
    <cfRule type="cellIs" dxfId="8" priority="6" stopIfTrue="1" operator="greaterThanOrEqual">
      <formula>0.1</formula>
    </cfRule>
    <cfRule type="cellIs" dxfId="7" priority="7" stopIfTrue="1" operator="greaterThanOrEqual">
      <formula>0.01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9" firstPageNumber="80" orientation="portrait" useFirstPageNumber="1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E3630-0532-4911-8206-4A66221030C5}">
  <dimension ref="A1:AB73"/>
  <sheetViews>
    <sheetView view="pageBreakPreview" zoomScale="115" zoomScaleNormal="85" zoomScaleSheetLayoutView="115" workbookViewId="0">
      <pane ySplit="3" topLeftCell="A4" activePane="bottomLeft" state="frozen"/>
      <selection activeCell="AF9" sqref="AF9"/>
      <selection pane="bottomLeft" activeCell="AF9" sqref="AF9"/>
    </sheetView>
  </sheetViews>
  <sheetFormatPr defaultRowHeight="13.5" customHeight="1" outlineLevelRow="1" outlineLevelCol="1" x14ac:dyDescent="0.35"/>
  <cols>
    <col min="1" max="1" width="8.33203125" style="1" customWidth="1"/>
    <col min="2" max="2" width="12.75" style="1" bestFit="1" customWidth="1"/>
    <col min="3" max="3" width="6.25" style="1" customWidth="1"/>
    <col min="4" max="4" width="4.58203125" style="1" hidden="1" customWidth="1" outlineLevel="1"/>
    <col min="5" max="5" width="4.58203125" style="1" hidden="1" customWidth="1" outlineLevel="1" collapsed="1"/>
    <col min="6" max="7" width="4.58203125" style="1" hidden="1" customWidth="1" outlineLevel="1"/>
    <col min="8" max="9" width="4.58203125" hidden="1" customWidth="1" outlineLevel="1" collapsed="1"/>
    <col min="10" max="11" width="4.58203125" hidden="1" customWidth="1" outlineLevel="1"/>
    <col min="12" max="13" width="4.58203125" hidden="1" customWidth="1" outlineLevel="1" collapsed="1"/>
    <col min="14" max="14" width="4.58203125" customWidth="1" collapsed="1"/>
    <col min="15" max="24" width="4.58203125" customWidth="1"/>
    <col min="25" max="28" width="4.5" customWidth="1"/>
  </cols>
  <sheetData>
    <row r="1" spans="1:28" s="6" customFormat="1" ht="18" customHeight="1" x14ac:dyDescent="0.3">
      <c r="A1" s="158" t="s">
        <v>429</v>
      </c>
      <c r="D1" s="7"/>
      <c r="E1" s="7"/>
      <c r="F1" s="7"/>
      <c r="G1" s="7"/>
      <c r="I1" s="308"/>
    </row>
    <row r="2" spans="1:28" s="259" customFormat="1" ht="18.75" customHeight="1" thickBot="1" x14ac:dyDescent="0.35">
      <c r="A2" s="86"/>
      <c r="B2" s="86"/>
      <c r="C2" s="86"/>
      <c r="D2" s="86"/>
      <c r="E2" s="86"/>
      <c r="F2" s="260"/>
      <c r="G2" s="260"/>
      <c r="I2" s="260"/>
      <c r="P2" s="260"/>
      <c r="Q2" s="260"/>
      <c r="R2" s="260"/>
      <c r="S2" s="260"/>
      <c r="T2" s="260"/>
      <c r="U2" s="260"/>
      <c r="V2" s="260"/>
      <c r="W2" s="260"/>
      <c r="X2" s="260"/>
      <c r="AB2" s="260" t="s">
        <v>425</v>
      </c>
    </row>
    <row r="3" spans="1:28" s="262" customFormat="1" ht="13.5" customHeight="1" thickBot="1" x14ac:dyDescent="0.4">
      <c r="A3" s="185" t="s">
        <v>0</v>
      </c>
      <c r="B3" s="156" t="s">
        <v>1</v>
      </c>
      <c r="C3" s="156" t="s">
        <v>354</v>
      </c>
      <c r="D3" s="10">
        <v>2000</v>
      </c>
      <c r="E3" s="10">
        <v>2001</v>
      </c>
      <c r="F3" s="11">
        <v>2002</v>
      </c>
      <c r="G3" s="11">
        <v>2003</v>
      </c>
      <c r="H3" s="12">
        <v>2004</v>
      </c>
      <c r="I3" s="11">
        <v>2005</v>
      </c>
      <c r="J3" s="10">
        <v>2006</v>
      </c>
      <c r="K3" s="11">
        <v>2007</v>
      </c>
      <c r="L3" s="11">
        <v>2008</v>
      </c>
      <c r="M3" s="11">
        <v>2009</v>
      </c>
      <c r="N3" s="11">
        <v>2010</v>
      </c>
      <c r="O3" s="10">
        <v>2011</v>
      </c>
      <c r="P3" s="10">
        <v>2012</v>
      </c>
      <c r="Q3" s="10">
        <v>2013</v>
      </c>
      <c r="R3" s="10">
        <v>2014</v>
      </c>
      <c r="S3" s="11">
        <v>2015</v>
      </c>
      <c r="T3" s="11">
        <v>2016</v>
      </c>
      <c r="U3" s="11">
        <v>2017</v>
      </c>
      <c r="V3" s="10">
        <v>2018</v>
      </c>
      <c r="W3" s="261">
        <v>2019</v>
      </c>
      <c r="X3" s="10">
        <v>2020</v>
      </c>
      <c r="Y3" s="10">
        <v>2021</v>
      </c>
      <c r="Z3" s="10">
        <v>2022</v>
      </c>
      <c r="AA3" s="10">
        <v>2023</v>
      </c>
      <c r="AB3" s="159">
        <v>2024</v>
      </c>
    </row>
    <row r="4" spans="1:28" s="262" customFormat="1" ht="13.5" customHeight="1" x14ac:dyDescent="0.3">
      <c r="A4" s="9" t="s">
        <v>18</v>
      </c>
      <c r="B4" s="187" t="s">
        <v>355</v>
      </c>
      <c r="C4" s="207" t="s">
        <v>356</v>
      </c>
      <c r="D4" s="110"/>
      <c r="E4" s="110"/>
      <c r="F4" s="111"/>
      <c r="G4" s="111"/>
      <c r="H4" s="81">
        <v>2.0052937928923167</v>
      </c>
      <c r="I4" s="15">
        <v>0.62522017790794915</v>
      </c>
      <c r="J4" s="76">
        <v>0.18130821283644932</v>
      </c>
      <c r="K4" s="15">
        <v>0.27891004179994777</v>
      </c>
      <c r="L4" s="15">
        <v>2.6511152108452061</v>
      </c>
      <c r="M4" s="39">
        <v>0.86109286078358804</v>
      </c>
      <c r="N4" s="39">
        <v>1.9844477242828622</v>
      </c>
      <c r="O4" s="69">
        <v>1.4107487341190823</v>
      </c>
      <c r="P4" s="69">
        <v>1.1216719451165156</v>
      </c>
      <c r="Q4" s="69">
        <v>0.89012692210425681</v>
      </c>
      <c r="R4" s="69">
        <v>0.96860836699022668</v>
      </c>
      <c r="S4" s="39">
        <v>0.79077250646262109</v>
      </c>
      <c r="T4" s="125">
        <v>0.49598969801594256</v>
      </c>
      <c r="U4" s="39">
        <v>0.91974512128952224</v>
      </c>
      <c r="V4" s="69" t="s">
        <v>25</v>
      </c>
      <c r="W4" s="263" t="s">
        <v>25</v>
      </c>
      <c r="X4" s="69" t="s">
        <v>25</v>
      </c>
      <c r="Y4" s="69" t="s">
        <v>25</v>
      </c>
      <c r="Z4" s="69" t="s">
        <v>25</v>
      </c>
      <c r="AA4" s="69" t="s">
        <v>25</v>
      </c>
      <c r="AB4" s="213" t="s">
        <v>25</v>
      </c>
    </row>
    <row r="5" spans="1:28" ht="13.5" hidden="1" customHeight="1" outlineLevel="1" x14ac:dyDescent="0.35">
      <c r="A5" s="3" t="s">
        <v>2</v>
      </c>
      <c r="B5" s="8" t="s">
        <v>49</v>
      </c>
      <c r="C5" s="208" t="s">
        <v>420</v>
      </c>
      <c r="D5" s="16">
        <v>50.52975023030703</v>
      </c>
      <c r="E5" s="16">
        <v>12.12166760857442</v>
      </c>
      <c r="F5" s="17">
        <v>36.386624775065087</v>
      </c>
      <c r="G5" s="17">
        <v>31.749413971436464</v>
      </c>
      <c r="H5" s="18">
        <v>35.953320402224897</v>
      </c>
      <c r="I5" s="17">
        <v>12.115570939309997</v>
      </c>
      <c r="J5" s="16">
        <v>11.553661087373024</v>
      </c>
      <c r="K5" s="20">
        <v>29.286908321267159</v>
      </c>
      <c r="L5" s="101"/>
      <c r="M5" s="109"/>
      <c r="N5" s="109"/>
      <c r="O5" s="98"/>
      <c r="P5" s="98"/>
      <c r="Q5" s="98"/>
      <c r="R5" s="98"/>
      <c r="S5" s="109"/>
      <c r="T5" s="109"/>
      <c r="U5" s="109"/>
      <c r="V5" s="98"/>
      <c r="W5" s="264"/>
      <c r="X5" s="140"/>
      <c r="Y5" s="140"/>
      <c r="Z5" s="140"/>
      <c r="AA5" s="140"/>
      <c r="AB5" s="292"/>
    </row>
    <row r="6" spans="1:28" ht="13.5" hidden="1" customHeight="1" outlineLevel="1" x14ac:dyDescent="0.35">
      <c r="A6" s="3"/>
      <c r="B6" s="8" t="s">
        <v>306</v>
      </c>
      <c r="C6" s="208" t="s">
        <v>421</v>
      </c>
      <c r="D6" s="16">
        <v>76.162313830481651</v>
      </c>
      <c r="E6" s="100"/>
      <c r="F6" s="101"/>
      <c r="G6" s="101"/>
      <c r="H6" s="102"/>
      <c r="I6" s="101"/>
      <c r="J6" s="100"/>
      <c r="K6" s="88"/>
      <c r="L6" s="101"/>
      <c r="M6" s="109"/>
      <c r="N6" s="109"/>
      <c r="O6" s="98"/>
      <c r="P6" s="98"/>
      <c r="Q6" s="98"/>
      <c r="R6" s="98"/>
      <c r="S6" s="109"/>
      <c r="T6" s="109"/>
      <c r="U6" s="109"/>
      <c r="V6" s="98"/>
      <c r="W6" s="98"/>
      <c r="X6" s="266"/>
      <c r="Y6" s="98"/>
      <c r="Z6" s="98"/>
      <c r="AA6" s="98"/>
      <c r="AB6" s="265"/>
    </row>
    <row r="7" spans="1:28" ht="13.5" customHeight="1" collapsed="1" x14ac:dyDescent="0.35">
      <c r="A7" s="3" t="s">
        <v>2</v>
      </c>
      <c r="B7" s="8" t="s">
        <v>58</v>
      </c>
      <c r="C7" s="208" t="s">
        <v>357</v>
      </c>
      <c r="D7" s="100"/>
      <c r="E7" s="100"/>
      <c r="F7" s="101"/>
      <c r="G7" s="101"/>
      <c r="H7" s="102"/>
      <c r="I7" s="101"/>
      <c r="J7" s="100"/>
      <c r="K7" s="89"/>
      <c r="L7" s="17">
        <v>64.107805728581809</v>
      </c>
      <c r="M7" s="21">
        <v>64.270687396153704</v>
      </c>
      <c r="N7" s="21">
        <v>69.341965289634558</v>
      </c>
      <c r="O7" s="20">
        <v>53.367641086654722</v>
      </c>
      <c r="P7" s="20">
        <v>58.050516509617758</v>
      </c>
      <c r="Q7" s="20">
        <v>30.82272432057681</v>
      </c>
      <c r="R7" s="20">
        <v>17.137879364064645</v>
      </c>
      <c r="S7" s="21">
        <v>4.6490010558356225</v>
      </c>
      <c r="T7" s="126">
        <v>0.83208184536522101</v>
      </c>
      <c r="U7" s="21">
        <v>1.7932347063809646</v>
      </c>
      <c r="V7" s="20">
        <v>5.7024441564107811</v>
      </c>
      <c r="W7" s="136">
        <v>4.5616237263302271</v>
      </c>
      <c r="X7" s="20">
        <v>4.3620064487922727</v>
      </c>
      <c r="Y7" s="20">
        <v>3.8802734876971678</v>
      </c>
      <c r="Z7" s="20">
        <v>1.7841458064830111</v>
      </c>
      <c r="AA7" s="20">
        <v>1.2071513824527245</v>
      </c>
      <c r="AB7" s="215">
        <v>0.80678783958032763</v>
      </c>
    </row>
    <row r="8" spans="1:28" ht="13.5" customHeight="1" x14ac:dyDescent="0.35">
      <c r="A8" s="3"/>
      <c r="B8" s="8" t="s">
        <v>62</v>
      </c>
      <c r="C8" s="208" t="s">
        <v>358</v>
      </c>
      <c r="D8" s="100"/>
      <c r="E8" s="16">
        <v>46.475891423504947</v>
      </c>
      <c r="F8" s="17">
        <v>70.086631305801831</v>
      </c>
      <c r="G8" s="17">
        <v>61.954293432721826</v>
      </c>
      <c r="H8" s="18">
        <v>39.30280929923979</v>
      </c>
      <c r="I8" s="17">
        <v>34.666440987885402</v>
      </c>
      <c r="J8" s="16">
        <v>24.427092194397066</v>
      </c>
      <c r="K8" s="17">
        <v>49.419551031373928</v>
      </c>
      <c r="L8" s="17">
        <v>53.337772926181465</v>
      </c>
      <c r="M8" s="21">
        <v>51.722161324211257</v>
      </c>
      <c r="N8" s="21">
        <v>112.16443652376981</v>
      </c>
      <c r="O8" s="20">
        <v>77.118856993879788</v>
      </c>
      <c r="P8" s="20">
        <v>81.954145459210864</v>
      </c>
      <c r="Q8" s="20">
        <v>71.362321329286004</v>
      </c>
      <c r="R8" s="20">
        <v>61.336001932689953</v>
      </c>
      <c r="S8" s="21">
        <v>25.74377099693692</v>
      </c>
      <c r="T8" s="126">
        <v>12.903623946305409</v>
      </c>
      <c r="U8" s="21">
        <v>8.9572460639136473</v>
      </c>
      <c r="V8" s="20">
        <v>13.238091669608727</v>
      </c>
      <c r="W8" s="136">
        <v>18.200766236892143</v>
      </c>
      <c r="X8" s="20">
        <v>21.491425675486319</v>
      </c>
      <c r="Y8" s="20">
        <v>13.705539645009845</v>
      </c>
      <c r="Z8" s="20">
        <v>7.1724171091124616</v>
      </c>
      <c r="AA8" s="20">
        <v>8.0733603570396291</v>
      </c>
      <c r="AB8" s="215">
        <v>5.6993439765877838</v>
      </c>
    </row>
    <row r="9" spans="1:28" ht="13.5" customHeight="1" x14ac:dyDescent="0.35">
      <c r="A9" s="3"/>
      <c r="B9" s="8" t="s">
        <v>67</v>
      </c>
      <c r="C9" s="208" t="s">
        <v>359</v>
      </c>
      <c r="D9" s="16">
        <v>1.168067019372494</v>
      </c>
      <c r="E9" s="16">
        <v>0.15277746839472264</v>
      </c>
      <c r="F9" s="17">
        <v>0.20112485219391477</v>
      </c>
      <c r="G9" s="17">
        <v>1.2736852650203503</v>
      </c>
      <c r="H9" s="18">
        <v>0.30372065902762357</v>
      </c>
      <c r="I9" s="17">
        <v>1.9646394544225285</v>
      </c>
      <c r="J9" s="16">
        <v>1.3288365334449961</v>
      </c>
      <c r="K9" s="17">
        <v>1.5978355698385549</v>
      </c>
      <c r="L9" s="17">
        <v>0.15472342482726351</v>
      </c>
      <c r="M9" s="21">
        <v>0.1757302443664793</v>
      </c>
      <c r="N9" s="21">
        <v>9.6523272806581392E-2</v>
      </c>
      <c r="O9" s="20">
        <v>0.35222145923933396</v>
      </c>
      <c r="P9" s="20">
        <v>0.2168091324585921</v>
      </c>
      <c r="Q9" s="20">
        <v>5.1385959405817964E-2</v>
      </c>
      <c r="R9" s="20">
        <v>0.15357446753369064</v>
      </c>
      <c r="S9" s="21">
        <v>0.13069375283822157</v>
      </c>
      <c r="T9" s="126">
        <v>8.5206354333323492E-2</v>
      </c>
      <c r="U9" s="21">
        <v>0.14767935881934188</v>
      </c>
      <c r="V9" s="20">
        <v>8.0346754244012442E-2</v>
      </c>
      <c r="W9" s="136">
        <v>6.9733529102845623E-2</v>
      </c>
      <c r="X9" s="20">
        <v>5.2787226496017747E-2</v>
      </c>
      <c r="Y9" s="20">
        <v>6.1571695811889107E-2</v>
      </c>
      <c r="Z9" s="20">
        <v>3.358599082817823E-2</v>
      </c>
      <c r="AA9" s="20">
        <v>7.8748485437801705E-2</v>
      </c>
      <c r="AB9" s="215">
        <v>0.10682264875581436</v>
      </c>
    </row>
    <row r="10" spans="1:28" ht="13.5" hidden="1" customHeight="1" outlineLevel="1" x14ac:dyDescent="0.35">
      <c r="A10" s="3"/>
      <c r="B10" s="8" t="s">
        <v>71</v>
      </c>
      <c r="C10" s="208" t="s">
        <v>422</v>
      </c>
      <c r="D10" s="16">
        <v>0.17054215619088112</v>
      </c>
      <c r="E10" s="55">
        <v>3.3520718739459297E-2</v>
      </c>
      <c r="F10" s="17">
        <v>0.21606806141977433</v>
      </c>
      <c r="G10" s="17">
        <v>1.0211811210445529</v>
      </c>
      <c r="H10" s="18">
        <v>0.4894402526030166</v>
      </c>
      <c r="I10" s="17">
        <v>3.0894105130754639</v>
      </c>
      <c r="J10" s="16">
        <v>0.45999372090149182</v>
      </c>
      <c r="K10" s="101"/>
      <c r="L10" s="101"/>
      <c r="M10" s="109"/>
      <c r="N10" s="109"/>
      <c r="O10" s="98"/>
      <c r="P10" s="98"/>
      <c r="Q10" s="98"/>
      <c r="R10" s="98"/>
      <c r="S10" s="109"/>
      <c r="T10" s="109"/>
      <c r="U10" s="109"/>
      <c r="V10" s="98"/>
      <c r="W10" s="264"/>
      <c r="X10" s="98"/>
      <c r="Y10" s="98"/>
      <c r="Z10" s="98"/>
      <c r="AA10" s="98"/>
      <c r="AB10" s="265"/>
    </row>
    <row r="11" spans="1:28" ht="13.5" customHeight="1" collapsed="1" x14ac:dyDescent="0.35">
      <c r="A11" s="3"/>
      <c r="B11" s="8" t="s">
        <v>76</v>
      </c>
      <c r="C11" s="208" t="s">
        <v>360</v>
      </c>
      <c r="D11" s="16">
        <v>3.1448144740645185</v>
      </c>
      <c r="E11" s="55">
        <v>0.11970992611870405</v>
      </c>
      <c r="F11" s="56">
        <v>0.14151631354323041</v>
      </c>
      <c r="G11" s="17">
        <v>0.54340461776530136</v>
      </c>
      <c r="H11" s="18">
        <v>0.79071598611061256</v>
      </c>
      <c r="I11" s="17">
        <v>0.22657693013052052</v>
      </c>
      <c r="J11" s="16">
        <v>0.31835093646510843</v>
      </c>
      <c r="K11" s="17">
        <v>1.4268563125739301E-2</v>
      </c>
      <c r="L11" s="17">
        <v>4.97814414909825E-2</v>
      </c>
      <c r="M11" s="51">
        <v>0.49843817593496942</v>
      </c>
      <c r="N11" s="63">
        <v>3.3621601325137846</v>
      </c>
      <c r="O11" s="66">
        <v>1.0968676121092307</v>
      </c>
      <c r="P11" s="20">
        <v>2.9497454577860054E-2</v>
      </c>
      <c r="Q11" s="20">
        <v>0.41207682165652143</v>
      </c>
      <c r="R11" s="20">
        <v>5.9075830559963009E-2</v>
      </c>
      <c r="S11" s="21">
        <v>5.5627706299256882E-2</v>
      </c>
      <c r="T11" s="21">
        <v>8.7457291683538635E-2</v>
      </c>
      <c r="U11" s="21">
        <v>0.10306109463102546</v>
      </c>
      <c r="V11" s="20">
        <v>8.9521723877083459E-2</v>
      </c>
      <c r="W11" s="136">
        <v>0.10176939175081948</v>
      </c>
      <c r="X11" s="20">
        <v>0.12053494066732902</v>
      </c>
      <c r="Y11" s="20">
        <v>0.53684769612494554</v>
      </c>
      <c r="Z11" s="20">
        <v>0.34821287625695729</v>
      </c>
      <c r="AA11" s="20">
        <v>0.82624315147406668</v>
      </c>
      <c r="AB11" s="215">
        <v>0.12657699149261636</v>
      </c>
    </row>
    <row r="12" spans="1:28" ht="13.5" customHeight="1" x14ac:dyDescent="0.35">
      <c r="A12" s="3"/>
      <c r="B12" s="8" t="s">
        <v>81</v>
      </c>
      <c r="C12" s="208" t="s">
        <v>361</v>
      </c>
      <c r="D12" s="16">
        <v>29.04142970177611</v>
      </c>
      <c r="E12" s="55">
        <v>8.7484157416754371</v>
      </c>
      <c r="F12" s="17">
        <v>25.421250493195572</v>
      </c>
      <c r="G12" s="17">
        <v>44.779179755764702</v>
      </c>
      <c r="H12" s="18">
        <v>20.624982302024755</v>
      </c>
      <c r="I12" s="17">
        <v>33.823745086400343</v>
      </c>
      <c r="J12" s="16">
        <v>31.420221628291745</v>
      </c>
      <c r="K12" s="17">
        <v>21.772151233668307</v>
      </c>
      <c r="L12" s="17">
        <v>24.29908433338122</v>
      </c>
      <c r="M12" s="21">
        <v>22.223093748503938</v>
      </c>
      <c r="N12" s="21">
        <v>40.746457225960022</v>
      </c>
      <c r="O12" s="20">
        <v>18.98349215260771</v>
      </c>
      <c r="P12" s="20">
        <v>28.586350870831616</v>
      </c>
      <c r="Q12" s="20">
        <v>18.503337318453919</v>
      </c>
      <c r="R12" s="20">
        <v>9.4788056555837841</v>
      </c>
      <c r="S12" s="21">
        <v>12.917779752616894</v>
      </c>
      <c r="T12" s="21">
        <v>21.474763716249633</v>
      </c>
      <c r="U12" s="21">
        <v>2.4554185298986111</v>
      </c>
      <c r="V12" s="20">
        <v>2.2511859702711399</v>
      </c>
      <c r="W12" s="136">
        <v>0.87669425626577802</v>
      </c>
      <c r="X12" s="20">
        <v>0.12436359471830272</v>
      </c>
      <c r="Y12" s="20">
        <v>2.0523296083737486</v>
      </c>
      <c r="Z12" s="20">
        <v>4.7767087883654522</v>
      </c>
      <c r="AA12" s="20">
        <v>4.8851522400048903</v>
      </c>
      <c r="AB12" s="215">
        <v>5.5019609732812969</v>
      </c>
    </row>
    <row r="13" spans="1:28" ht="13.5" customHeight="1" x14ac:dyDescent="0.35">
      <c r="A13" s="3"/>
      <c r="B13" s="8" t="s">
        <v>88</v>
      </c>
      <c r="C13" s="208" t="s">
        <v>362</v>
      </c>
      <c r="D13" s="16">
        <v>19.086304585796221</v>
      </c>
      <c r="E13" s="16">
        <v>33.799999999999997</v>
      </c>
      <c r="F13" s="17">
        <v>72.858499808890215</v>
      </c>
      <c r="G13" s="17">
        <v>73.247373101438413</v>
      </c>
      <c r="H13" s="18">
        <v>48.259835410480235</v>
      </c>
      <c r="I13" s="17">
        <v>48.149126558957619</v>
      </c>
      <c r="J13" s="16">
        <v>38.859414003666892</v>
      </c>
      <c r="K13" s="17">
        <v>26.514334543069186</v>
      </c>
      <c r="L13" s="17">
        <v>55.844016274898529</v>
      </c>
      <c r="M13" s="21">
        <v>38.685627179524595</v>
      </c>
      <c r="N13" s="21">
        <v>40.231110515124477</v>
      </c>
      <c r="O13" s="20">
        <v>23.36374614251757</v>
      </c>
      <c r="P13" s="20">
        <v>20.277218869446529</v>
      </c>
      <c r="Q13" s="20">
        <v>19.642174115369411</v>
      </c>
      <c r="R13" s="20">
        <v>26.687149327103668</v>
      </c>
      <c r="S13" s="21">
        <v>17.563398886863592</v>
      </c>
      <c r="T13" s="21">
        <v>34.223106113736804</v>
      </c>
      <c r="U13" s="21">
        <v>0.85597088407752808</v>
      </c>
      <c r="V13" s="20">
        <v>12.225522262129848</v>
      </c>
      <c r="W13" s="136">
        <v>18.85772765453531</v>
      </c>
      <c r="X13" s="20">
        <v>13.71318561423694</v>
      </c>
      <c r="Y13" s="20">
        <v>10.087117255217612</v>
      </c>
      <c r="Z13" s="20">
        <v>14.271615405536156</v>
      </c>
      <c r="AA13" s="20">
        <v>9.8958565742794313</v>
      </c>
      <c r="AB13" s="215">
        <v>2.8237366134354311</v>
      </c>
    </row>
    <row r="14" spans="1:28" ht="13.5" customHeight="1" x14ac:dyDescent="0.35">
      <c r="A14" s="3"/>
      <c r="B14" s="8" t="s">
        <v>303</v>
      </c>
      <c r="C14" s="208" t="s">
        <v>363</v>
      </c>
      <c r="D14" s="16">
        <v>14.217640812301138</v>
      </c>
      <c r="E14" s="16">
        <v>22.689128971423532</v>
      </c>
      <c r="F14" s="17">
        <v>13.54939327929058</v>
      </c>
      <c r="G14" s="17">
        <v>13.577853697464842</v>
      </c>
      <c r="H14" s="18">
        <v>22.124645810529035</v>
      </c>
      <c r="I14" s="17">
        <v>32.158418444255574</v>
      </c>
      <c r="J14" s="16">
        <v>20.437874305941534</v>
      </c>
      <c r="K14" s="17">
        <v>33.655015978314175</v>
      </c>
      <c r="L14" s="17">
        <v>32.954111321076113</v>
      </c>
      <c r="M14" s="21">
        <v>26.873295167872676</v>
      </c>
      <c r="N14" s="21">
        <v>26.156150357247213</v>
      </c>
      <c r="O14" s="20">
        <v>11.093340438799602</v>
      </c>
      <c r="P14" s="20">
        <v>11.731567917655619</v>
      </c>
      <c r="Q14" s="20">
        <v>14.113885699219859</v>
      </c>
      <c r="R14" s="20">
        <v>16.573575308405651</v>
      </c>
      <c r="S14" s="21">
        <v>3.959139030315928</v>
      </c>
      <c r="T14" s="21">
        <v>15.893908609095313</v>
      </c>
      <c r="U14" s="21">
        <v>20.034570908598202</v>
      </c>
      <c r="V14" s="20">
        <v>17.893084858138423</v>
      </c>
      <c r="W14" s="136">
        <v>22.443988299241354</v>
      </c>
      <c r="X14" s="20">
        <v>14.503864897760101</v>
      </c>
      <c r="Y14" s="20">
        <v>14.904058427781575</v>
      </c>
      <c r="Z14" s="20">
        <v>12.999536762075055</v>
      </c>
      <c r="AA14" s="20">
        <v>7.1017511300646712</v>
      </c>
      <c r="AB14" s="215">
        <v>11.389810166523088</v>
      </c>
    </row>
    <row r="15" spans="1:28" ht="13.5" customHeight="1" x14ac:dyDescent="0.35">
      <c r="A15" s="3"/>
      <c r="B15" s="8" t="s">
        <v>50</v>
      </c>
      <c r="C15" s="208" t="s">
        <v>364</v>
      </c>
      <c r="D15" s="16">
        <v>40.833387868846778</v>
      </c>
      <c r="E15" s="16">
        <v>43.037019582100243</v>
      </c>
      <c r="F15" s="17">
        <v>20.299067894781157</v>
      </c>
      <c r="G15" s="17">
        <v>13.827290450643758</v>
      </c>
      <c r="H15" s="18">
        <v>29.618944547163061</v>
      </c>
      <c r="I15" s="17">
        <v>25.923968236653323</v>
      </c>
      <c r="J15" s="55">
        <v>13.317560608772785</v>
      </c>
      <c r="K15" s="56" t="s">
        <v>13</v>
      </c>
      <c r="L15" s="17">
        <v>30.178184013422605</v>
      </c>
      <c r="M15" s="21">
        <v>27.970280011889603</v>
      </c>
      <c r="N15" s="21">
        <v>20.992601827539037</v>
      </c>
      <c r="O15" s="20">
        <v>19.13115090841746</v>
      </c>
      <c r="P15" s="17" t="s">
        <v>13</v>
      </c>
      <c r="Q15" s="17" t="s">
        <v>13</v>
      </c>
      <c r="R15" s="17" t="s">
        <v>13</v>
      </c>
      <c r="S15" s="21">
        <v>5.2520263878137685</v>
      </c>
      <c r="T15" s="126">
        <v>16.205266671670184</v>
      </c>
      <c r="U15" s="21">
        <v>15.430748848814117</v>
      </c>
      <c r="V15" s="20">
        <v>14.715281393544419</v>
      </c>
      <c r="W15" s="136">
        <v>20.096430537705004</v>
      </c>
      <c r="X15" s="20">
        <v>14.415699930645781</v>
      </c>
      <c r="Y15" s="20">
        <v>8.5458619780315441</v>
      </c>
      <c r="Z15" s="20">
        <v>13.184121246497273</v>
      </c>
      <c r="AA15" s="20">
        <v>11.727199926816128</v>
      </c>
      <c r="AB15" s="215">
        <v>9.8815398075932475</v>
      </c>
    </row>
    <row r="16" spans="1:28" ht="13.5" customHeight="1" x14ac:dyDescent="0.35">
      <c r="A16" s="3"/>
      <c r="B16" s="8" t="s">
        <v>341</v>
      </c>
      <c r="C16" s="208" t="s">
        <v>365</v>
      </c>
      <c r="D16" s="101"/>
      <c r="E16" s="101"/>
      <c r="F16" s="101"/>
      <c r="G16" s="101"/>
      <c r="H16" s="101"/>
      <c r="I16" s="101"/>
      <c r="J16" s="100"/>
      <c r="K16" s="101"/>
      <c r="L16" s="101"/>
      <c r="M16" s="89"/>
      <c r="N16" s="89"/>
      <c r="O16" s="88"/>
      <c r="P16" s="101"/>
      <c r="Q16" s="101"/>
      <c r="R16" s="101"/>
      <c r="S16" s="89"/>
      <c r="T16" s="145"/>
      <c r="U16" s="89"/>
      <c r="V16" s="88"/>
      <c r="W16" s="136">
        <v>1.7068270968022188</v>
      </c>
      <c r="X16" s="20">
        <v>1.0716265189510275</v>
      </c>
      <c r="Y16" s="20">
        <v>0.72048555697656402</v>
      </c>
      <c r="Z16" s="20">
        <v>0.7683710540012989</v>
      </c>
      <c r="AA16" s="20">
        <v>0.45691899391169016</v>
      </c>
      <c r="AB16" s="215">
        <v>0.54882551242917021</v>
      </c>
    </row>
    <row r="17" spans="1:28" ht="13.5" customHeight="1" x14ac:dyDescent="0.35">
      <c r="A17" s="4"/>
      <c r="B17" s="188" t="s">
        <v>342</v>
      </c>
      <c r="C17" s="209" t="s">
        <v>366</v>
      </c>
      <c r="D17" s="107"/>
      <c r="E17" s="107"/>
      <c r="F17" s="107"/>
      <c r="G17" s="107"/>
      <c r="H17" s="107"/>
      <c r="I17" s="107"/>
      <c r="J17" s="106"/>
      <c r="K17" s="107"/>
      <c r="L17" s="107"/>
      <c r="M17" s="95"/>
      <c r="N17" s="95"/>
      <c r="O17" s="94"/>
      <c r="P17" s="107"/>
      <c r="Q17" s="107"/>
      <c r="R17" s="107"/>
      <c r="S17" s="95"/>
      <c r="T17" s="146"/>
      <c r="U17" s="95"/>
      <c r="V17" s="94"/>
      <c r="W17" s="267">
        <v>0.26905443966143133</v>
      </c>
      <c r="X17" s="43">
        <v>0.37375533528148669</v>
      </c>
      <c r="Y17" s="43">
        <v>0.14799661157698701</v>
      </c>
      <c r="Z17" s="43">
        <v>0.11697885729469076</v>
      </c>
      <c r="AA17" s="43">
        <v>0.35934547087957197</v>
      </c>
      <c r="AB17" s="217">
        <v>0.15213466249149551</v>
      </c>
    </row>
    <row r="18" spans="1:28" ht="13.5" customHeight="1" x14ac:dyDescent="0.35">
      <c r="A18" s="3" t="s">
        <v>3</v>
      </c>
      <c r="B18" s="8" t="s">
        <v>96</v>
      </c>
      <c r="C18" s="208" t="s">
        <v>367</v>
      </c>
      <c r="D18" s="55">
        <v>10.359392549675754</v>
      </c>
      <c r="E18" s="16">
        <v>4.6827640782330517</v>
      </c>
      <c r="F18" s="17">
        <v>26.535188121969437</v>
      </c>
      <c r="G18" s="17">
        <v>11.251619254815157</v>
      </c>
      <c r="H18" s="18">
        <v>30.010903084282248</v>
      </c>
      <c r="I18" s="17">
        <v>104.32068495705015</v>
      </c>
      <c r="J18" s="16">
        <v>61.448424541106043</v>
      </c>
      <c r="K18" s="21">
        <v>59.673038965993932</v>
      </c>
      <c r="L18" s="17">
        <v>38.645656933099282</v>
      </c>
      <c r="M18" s="21">
        <v>36.576872674607287</v>
      </c>
      <c r="N18" s="21">
        <v>39.486880938837615</v>
      </c>
      <c r="O18" s="20">
        <v>27.946896648480763</v>
      </c>
      <c r="P18" s="20">
        <v>47.371603353021762</v>
      </c>
      <c r="Q18" s="20">
        <v>39.279246534948975</v>
      </c>
      <c r="R18" s="20">
        <v>62.155254922491451</v>
      </c>
      <c r="S18" s="21">
        <v>40.529072832194174</v>
      </c>
      <c r="T18" s="126">
        <v>22.316288548578914</v>
      </c>
      <c r="U18" s="21">
        <v>16.804619363268888</v>
      </c>
      <c r="V18" s="20">
        <v>34.820321494602339</v>
      </c>
      <c r="W18" s="136">
        <v>22.091285635759174</v>
      </c>
      <c r="X18" s="20">
        <v>19.402015814145919</v>
      </c>
      <c r="Y18" s="20">
        <v>26.650302282606972</v>
      </c>
      <c r="Z18" s="20">
        <v>28.154007605679727</v>
      </c>
      <c r="AA18" s="20" t="s">
        <v>25</v>
      </c>
      <c r="AB18" s="215">
        <v>17.500147071093132</v>
      </c>
    </row>
    <row r="19" spans="1:28" ht="13.5" customHeight="1" x14ac:dyDescent="0.35">
      <c r="A19" s="3"/>
      <c r="B19" s="8" t="s">
        <v>101</v>
      </c>
      <c r="C19" s="208" t="s">
        <v>368</v>
      </c>
      <c r="D19" s="16" t="s">
        <v>13</v>
      </c>
      <c r="E19" s="16">
        <v>38.047335501114141</v>
      </c>
      <c r="F19" s="17">
        <v>56.564069073635252</v>
      </c>
      <c r="G19" s="17">
        <v>51.597004048349781</v>
      </c>
      <c r="H19" s="18">
        <v>30.480535135229424</v>
      </c>
      <c r="I19" s="17">
        <v>21.072435114333523</v>
      </c>
      <c r="J19" s="16">
        <v>40.107079391780502</v>
      </c>
      <c r="K19" s="21">
        <v>51.953252827496705</v>
      </c>
      <c r="L19" s="17">
        <v>56.686815520403769</v>
      </c>
      <c r="M19" s="21">
        <v>25.91170779131955</v>
      </c>
      <c r="N19" s="21">
        <v>24.993216720627078</v>
      </c>
      <c r="O19" s="20">
        <v>16.379546456492609</v>
      </c>
      <c r="P19" s="20">
        <v>11.080795544157656</v>
      </c>
      <c r="Q19" s="20">
        <v>20.058654828979858</v>
      </c>
      <c r="R19" s="20">
        <v>20.822047132744444</v>
      </c>
      <c r="S19" s="21">
        <v>20.147472948872476</v>
      </c>
      <c r="T19" s="126">
        <v>19.222900746480377</v>
      </c>
      <c r="U19" s="21">
        <v>20.280512300140952</v>
      </c>
      <c r="V19" s="20">
        <v>12.923081380967396</v>
      </c>
      <c r="W19" s="136">
        <v>23.050225481235135</v>
      </c>
      <c r="X19" s="20">
        <v>23.071898448446895</v>
      </c>
      <c r="Y19" s="20">
        <v>7.5925820728235962</v>
      </c>
      <c r="Z19" s="20">
        <v>20.31420989900921</v>
      </c>
      <c r="AA19" s="234"/>
      <c r="AB19" s="268"/>
    </row>
    <row r="20" spans="1:28" ht="13.5" customHeight="1" x14ac:dyDescent="0.35">
      <c r="A20" s="3"/>
      <c r="B20" s="8" t="s">
        <v>51</v>
      </c>
      <c r="C20" s="208" t="s">
        <v>369</v>
      </c>
      <c r="D20" s="55">
        <v>73.002952629739639</v>
      </c>
      <c r="E20" s="16">
        <v>10.316141376454606</v>
      </c>
      <c r="F20" s="17">
        <v>8.7821496864494542</v>
      </c>
      <c r="G20" s="17">
        <v>15.621323236255099</v>
      </c>
      <c r="H20" s="18">
        <v>38.95319022403087</v>
      </c>
      <c r="I20" s="17">
        <v>45.954135737074743</v>
      </c>
      <c r="J20" s="55">
        <v>36.629714943554532</v>
      </c>
      <c r="K20" s="21">
        <v>14.728946996793361</v>
      </c>
      <c r="L20" s="17">
        <v>14.888768462353035</v>
      </c>
      <c r="M20" s="21">
        <v>59.948989459587715</v>
      </c>
      <c r="N20" s="21">
        <v>37.936503304015311</v>
      </c>
      <c r="O20" s="20">
        <v>20.213588654956947</v>
      </c>
      <c r="P20" s="20">
        <v>25.729864731598646</v>
      </c>
      <c r="Q20" s="20">
        <v>22.510779589369744</v>
      </c>
      <c r="R20" s="20">
        <v>37.993873687662052</v>
      </c>
      <c r="S20" s="21">
        <v>30.934469953898461</v>
      </c>
      <c r="T20" s="126">
        <v>10.911865723659648</v>
      </c>
      <c r="U20" s="21">
        <v>15.323206966773071</v>
      </c>
      <c r="V20" s="20">
        <v>14.160343121443432</v>
      </c>
      <c r="W20" s="136">
        <v>8.993529336703098</v>
      </c>
      <c r="X20" s="20">
        <v>13.326916799342676</v>
      </c>
      <c r="Y20" s="20">
        <v>6.5777054828310124</v>
      </c>
      <c r="Z20" s="20">
        <v>5.9636769012447486</v>
      </c>
      <c r="AA20" s="234" t="s">
        <v>25</v>
      </c>
      <c r="AB20" s="215">
        <v>45.106534312988131</v>
      </c>
    </row>
    <row r="21" spans="1:28" ht="13.5" customHeight="1" x14ac:dyDescent="0.35">
      <c r="A21" s="3"/>
      <c r="B21" s="8" t="s">
        <v>110</v>
      </c>
      <c r="C21" s="208" t="s">
        <v>370</v>
      </c>
      <c r="D21" s="16" t="s">
        <v>13</v>
      </c>
      <c r="E21" s="16">
        <v>26.372388669569165</v>
      </c>
      <c r="F21" s="17">
        <v>88.651413050481665</v>
      </c>
      <c r="G21" s="17">
        <v>16.13823366842211</v>
      </c>
      <c r="H21" s="18">
        <v>8.3142091732037269</v>
      </c>
      <c r="I21" s="17">
        <v>16.326820263218615</v>
      </c>
      <c r="J21" s="16">
        <v>9.1844782708179622</v>
      </c>
      <c r="K21" s="21">
        <v>23.213733580378335</v>
      </c>
      <c r="L21" s="17">
        <v>15.893058682138317</v>
      </c>
      <c r="M21" s="21">
        <v>13.385120560525966</v>
      </c>
      <c r="N21" s="21">
        <v>20.829045812262823</v>
      </c>
      <c r="O21" s="20">
        <v>6.1215046454262092</v>
      </c>
      <c r="P21" s="20">
        <v>7.2517343574628317</v>
      </c>
      <c r="Q21" s="20">
        <v>9.4168605906247382</v>
      </c>
      <c r="R21" s="20">
        <v>12.488867608503732</v>
      </c>
      <c r="S21" s="21">
        <v>8.8705005747262646</v>
      </c>
      <c r="T21" s="126">
        <v>22.375785712452981</v>
      </c>
      <c r="U21" s="21">
        <v>10.817881229876242</v>
      </c>
      <c r="V21" s="20">
        <v>3.791255442783251</v>
      </c>
      <c r="W21" s="136">
        <v>1.6089063879919476</v>
      </c>
      <c r="X21" s="20">
        <v>1.4036247791474583</v>
      </c>
      <c r="Y21" s="20">
        <v>5.7199326019489876</v>
      </c>
      <c r="Z21" s="20">
        <v>9.6085582073559195</v>
      </c>
      <c r="AA21" s="234"/>
      <c r="AB21" s="268"/>
    </row>
    <row r="22" spans="1:28" ht="13.5" customHeight="1" x14ac:dyDescent="0.35">
      <c r="A22" s="3"/>
      <c r="B22" s="8" t="s">
        <v>115</v>
      </c>
      <c r="C22" s="208" t="s">
        <v>371</v>
      </c>
      <c r="D22" s="100"/>
      <c r="E22" s="100"/>
      <c r="F22" s="101"/>
      <c r="G22" s="101"/>
      <c r="H22" s="102"/>
      <c r="I22" s="101"/>
      <c r="J22" s="100"/>
      <c r="K22" s="89"/>
      <c r="L22" s="17">
        <v>7.1470710056645794</v>
      </c>
      <c r="M22" s="21">
        <v>15.026935027396236</v>
      </c>
      <c r="N22" s="21">
        <v>16.392980182965289</v>
      </c>
      <c r="O22" s="20">
        <v>16.077795398112205</v>
      </c>
      <c r="P22" s="20">
        <v>5.9018731942510758</v>
      </c>
      <c r="Q22" s="20">
        <v>13.739920233124405</v>
      </c>
      <c r="R22" s="20">
        <v>16.230282899150431</v>
      </c>
      <c r="S22" s="21">
        <v>14.317285240392318</v>
      </c>
      <c r="T22" s="126">
        <v>11.376806334283955</v>
      </c>
      <c r="U22" s="21">
        <v>11.232686222497417</v>
      </c>
      <c r="V22" s="20">
        <v>14.06932461138738</v>
      </c>
      <c r="W22" s="136">
        <v>19.073585988107379</v>
      </c>
      <c r="X22" s="20">
        <v>6.7453378651581417</v>
      </c>
      <c r="Y22" s="20">
        <v>0.91036003003651844</v>
      </c>
      <c r="Z22" s="20">
        <v>4.4134691615252812</v>
      </c>
      <c r="AA22" s="20" t="s">
        <v>25</v>
      </c>
      <c r="AB22" s="215">
        <v>8.6302666644050667</v>
      </c>
    </row>
    <row r="23" spans="1:28" ht="13.5" customHeight="1" x14ac:dyDescent="0.35">
      <c r="A23" s="3"/>
      <c r="B23" s="8" t="s">
        <v>343</v>
      </c>
      <c r="C23" s="208" t="s">
        <v>372</v>
      </c>
      <c r="D23" s="101"/>
      <c r="E23" s="101"/>
      <c r="F23" s="101"/>
      <c r="G23" s="101"/>
      <c r="H23" s="101"/>
      <c r="I23" s="101"/>
      <c r="J23" s="100"/>
      <c r="K23" s="89"/>
      <c r="L23" s="101"/>
      <c r="M23" s="89"/>
      <c r="N23" s="89"/>
      <c r="O23" s="88"/>
      <c r="P23" s="88"/>
      <c r="Q23" s="88"/>
      <c r="R23" s="88"/>
      <c r="S23" s="89"/>
      <c r="T23" s="145"/>
      <c r="U23" s="89"/>
      <c r="V23" s="88"/>
      <c r="W23" s="136">
        <v>6.8590994679115012</v>
      </c>
      <c r="X23" s="20">
        <v>15.439671145696286</v>
      </c>
      <c r="Y23" s="20">
        <v>31.447398079877853</v>
      </c>
      <c r="Z23" s="20">
        <v>31.870684345805305</v>
      </c>
      <c r="AA23" s="20" t="s">
        <v>25</v>
      </c>
      <c r="AB23" s="215">
        <v>39.234532757242192</v>
      </c>
    </row>
    <row r="24" spans="1:28" ht="13.5" customHeight="1" x14ac:dyDescent="0.35">
      <c r="A24" s="4"/>
      <c r="B24" s="188" t="s">
        <v>344</v>
      </c>
      <c r="C24" s="209" t="s">
        <v>373</v>
      </c>
      <c r="D24" s="107"/>
      <c r="E24" s="107"/>
      <c r="F24" s="107"/>
      <c r="G24" s="107"/>
      <c r="H24" s="107"/>
      <c r="I24" s="107"/>
      <c r="J24" s="106"/>
      <c r="K24" s="95"/>
      <c r="L24" s="107"/>
      <c r="M24" s="95"/>
      <c r="N24" s="95"/>
      <c r="O24" s="94"/>
      <c r="P24" s="94"/>
      <c r="Q24" s="94"/>
      <c r="R24" s="94"/>
      <c r="S24" s="95"/>
      <c r="T24" s="146"/>
      <c r="U24" s="95"/>
      <c r="V24" s="94"/>
      <c r="W24" s="267">
        <v>4.1063757317944587</v>
      </c>
      <c r="X24" s="43">
        <v>6.611765465488892</v>
      </c>
      <c r="Y24" s="43">
        <v>10.661191155271457</v>
      </c>
      <c r="Z24" s="43">
        <v>32.286299800889971</v>
      </c>
      <c r="AA24" s="43" t="s">
        <v>25</v>
      </c>
      <c r="AB24" s="217">
        <v>34.730196817029601</v>
      </c>
    </row>
    <row r="25" spans="1:28" ht="13.5" customHeight="1" x14ac:dyDescent="0.35">
      <c r="A25" s="3" t="s">
        <v>4</v>
      </c>
      <c r="B25" s="8" t="s">
        <v>119</v>
      </c>
      <c r="C25" s="208" t="s">
        <v>374</v>
      </c>
      <c r="D25" s="55">
        <v>12.116945770489682</v>
      </c>
      <c r="E25" s="16">
        <v>10.33072581438933</v>
      </c>
      <c r="F25" s="17">
        <v>14.361975667121262</v>
      </c>
      <c r="G25" s="17">
        <v>9.4266899741868979</v>
      </c>
      <c r="H25" s="18">
        <v>13.602991824631854</v>
      </c>
      <c r="I25" s="17">
        <v>17.672921937408468</v>
      </c>
      <c r="J25" s="16">
        <v>27.781044692696426</v>
      </c>
      <c r="K25" s="21">
        <v>23.256661449030492</v>
      </c>
      <c r="L25" s="17">
        <v>10.195142002426186</v>
      </c>
      <c r="M25" s="51">
        <v>19.286960927812803</v>
      </c>
      <c r="N25" s="21">
        <v>20.088276380375849</v>
      </c>
      <c r="O25" s="20">
        <v>24.755769072874589</v>
      </c>
      <c r="P25" s="20">
        <v>23.625482041549198</v>
      </c>
      <c r="Q25" s="20">
        <v>24.789031546252254</v>
      </c>
      <c r="R25" s="20">
        <v>19.239171770122617</v>
      </c>
      <c r="S25" s="21">
        <v>18.370141240947362</v>
      </c>
      <c r="T25" s="126">
        <v>16.362449964546663</v>
      </c>
      <c r="U25" s="21">
        <v>16.211151510329923</v>
      </c>
      <c r="V25" s="20">
        <v>14.790344224641348</v>
      </c>
      <c r="W25" s="136">
        <v>10.91592845564435</v>
      </c>
      <c r="X25" s="66">
        <v>12.724501422582172</v>
      </c>
      <c r="Y25" s="20">
        <v>9.2562139171611797</v>
      </c>
      <c r="Z25" s="20">
        <v>9.6987259790164018</v>
      </c>
      <c r="AA25" s="20">
        <v>10.177065858741612</v>
      </c>
      <c r="AB25" s="215">
        <v>8.8566558885836262</v>
      </c>
    </row>
    <row r="26" spans="1:28" ht="13.5" customHeight="1" x14ac:dyDescent="0.35">
      <c r="A26" s="3"/>
      <c r="B26" s="8" t="s">
        <v>124</v>
      </c>
      <c r="C26" s="208" t="s">
        <v>375</v>
      </c>
      <c r="D26" s="100"/>
      <c r="E26" s="100"/>
      <c r="F26" s="101"/>
      <c r="G26" s="17">
        <v>9.5293027689519754</v>
      </c>
      <c r="H26" s="18">
        <v>13.413162602172395</v>
      </c>
      <c r="I26" s="17">
        <v>11.966354935752653</v>
      </c>
      <c r="J26" s="55">
        <v>13.753495980118268</v>
      </c>
      <c r="K26" s="21">
        <v>14.500561888844015</v>
      </c>
      <c r="L26" s="17">
        <v>9.8631625618339029</v>
      </c>
      <c r="M26" s="51">
        <v>15.230102693827282</v>
      </c>
      <c r="N26" s="21">
        <v>16.007342241809312</v>
      </c>
      <c r="O26" s="20">
        <v>10.685289533345522</v>
      </c>
      <c r="P26" s="66">
        <v>13.282584213854838</v>
      </c>
      <c r="Q26" s="20">
        <v>9.9399552346111033</v>
      </c>
      <c r="R26" s="20">
        <v>6.5520293865295081</v>
      </c>
      <c r="S26" s="51">
        <v>8.2338492428569801</v>
      </c>
      <c r="T26" s="126">
        <v>7.279142684068117</v>
      </c>
      <c r="U26" s="21">
        <v>6.2074003830027102</v>
      </c>
      <c r="V26" s="20">
        <v>8.1838740715268106</v>
      </c>
      <c r="W26" s="269">
        <v>6.3420664666974975</v>
      </c>
      <c r="X26" s="66">
        <v>4.9531307414782972</v>
      </c>
      <c r="Y26" s="50">
        <v>10.277169863804474</v>
      </c>
      <c r="Z26" s="20" t="s">
        <v>349</v>
      </c>
      <c r="AA26" s="20" t="s">
        <v>349</v>
      </c>
      <c r="AB26" s="215" t="s">
        <v>349</v>
      </c>
    </row>
    <row r="27" spans="1:28" ht="13.5" customHeight="1" x14ac:dyDescent="0.35">
      <c r="A27" s="3"/>
      <c r="B27" s="8" t="s">
        <v>127</v>
      </c>
      <c r="C27" s="208" t="s">
        <v>416</v>
      </c>
      <c r="D27" s="55">
        <v>19.880466680821428</v>
      </c>
      <c r="E27" s="16">
        <v>24.868929878352748</v>
      </c>
      <c r="F27" s="56">
        <v>27.803211491382701</v>
      </c>
      <c r="G27" s="56">
        <v>30.986679118549855</v>
      </c>
      <c r="H27" s="18">
        <v>37.467811040480996</v>
      </c>
      <c r="I27" s="56">
        <v>30.905852147987169</v>
      </c>
      <c r="J27" s="16">
        <v>25.543236648014787</v>
      </c>
      <c r="K27" s="21">
        <v>25.076544642140242</v>
      </c>
      <c r="L27" s="17">
        <v>21.417467402622499</v>
      </c>
      <c r="M27" s="21">
        <v>24.389507811189141</v>
      </c>
      <c r="N27" s="21">
        <v>31.732622593044898</v>
      </c>
      <c r="O27" s="20">
        <v>28.194909485467321</v>
      </c>
      <c r="P27" s="20">
        <v>24.090453657854933</v>
      </c>
      <c r="Q27" s="20">
        <v>17.132425234688643</v>
      </c>
      <c r="R27" s="20">
        <v>26.147693707915767</v>
      </c>
      <c r="S27" s="21">
        <v>15.704051041189398</v>
      </c>
      <c r="T27" s="126">
        <v>18.542675576803024</v>
      </c>
      <c r="U27" s="21">
        <v>20.355559202196726</v>
      </c>
      <c r="V27" s="20">
        <v>18.078786201545462</v>
      </c>
      <c r="W27" s="270"/>
      <c r="X27" s="88"/>
      <c r="Y27" s="88"/>
      <c r="Z27" s="88"/>
      <c r="AA27" s="88"/>
      <c r="AB27" s="268"/>
    </row>
    <row r="28" spans="1:28" ht="13.5" customHeight="1" x14ac:dyDescent="0.35">
      <c r="A28" s="3"/>
      <c r="B28" s="8" t="s">
        <v>132</v>
      </c>
      <c r="C28" s="208" t="s">
        <v>376</v>
      </c>
      <c r="D28" s="55">
        <v>28.73921259981682</v>
      </c>
      <c r="E28" s="16">
        <v>22.540671136052328</v>
      </c>
      <c r="F28" s="56">
        <v>32.474070331997801</v>
      </c>
      <c r="G28" s="56">
        <v>24.189543192949312</v>
      </c>
      <c r="H28" s="60">
        <v>30.36878426487268</v>
      </c>
      <c r="I28" s="17">
        <v>31.504488799710419</v>
      </c>
      <c r="J28" s="20">
        <v>24.932142960883528</v>
      </c>
      <c r="K28" s="21">
        <v>36.511256741907467</v>
      </c>
      <c r="L28" s="56">
        <v>28.511929083192328</v>
      </c>
      <c r="M28" s="21">
        <v>18.374996924907872</v>
      </c>
      <c r="N28" s="21">
        <v>27.040844882241924</v>
      </c>
      <c r="O28" s="20">
        <v>28.797300262465647</v>
      </c>
      <c r="P28" s="20">
        <v>24.070859715172499</v>
      </c>
      <c r="Q28" s="20">
        <v>28.718825680042301</v>
      </c>
      <c r="R28" s="20">
        <v>27.816100293632321</v>
      </c>
      <c r="S28" s="21">
        <v>18.864108409508216</v>
      </c>
      <c r="T28" s="126">
        <v>13.889805185009562</v>
      </c>
      <c r="U28" s="63">
        <v>16.009432573854205</v>
      </c>
      <c r="V28" s="66">
        <v>17.104211749694581</v>
      </c>
      <c r="W28" s="269">
        <v>12.115280999750681</v>
      </c>
      <c r="X28" s="66">
        <v>18.303684677021518</v>
      </c>
      <c r="Y28" s="50">
        <v>28.444575434267605</v>
      </c>
      <c r="Z28" s="66">
        <v>8.2436484636258029</v>
      </c>
      <c r="AA28" s="20">
        <v>11.732439724106012</v>
      </c>
      <c r="AB28" s="215">
        <v>7.3018931928796063</v>
      </c>
    </row>
    <row r="29" spans="1:28" ht="13.5" customHeight="1" x14ac:dyDescent="0.35">
      <c r="A29" s="3"/>
      <c r="B29" s="8" t="s">
        <v>137</v>
      </c>
      <c r="C29" s="208" t="s">
        <v>377</v>
      </c>
      <c r="D29" s="16">
        <v>40.586181524659509</v>
      </c>
      <c r="E29" s="16">
        <v>34.128036433225134</v>
      </c>
      <c r="F29" s="56">
        <v>30.659299087548497</v>
      </c>
      <c r="G29" s="17">
        <v>30.463702805527625</v>
      </c>
      <c r="H29" s="60">
        <v>43.021145994086176</v>
      </c>
      <c r="I29" s="17">
        <v>47.643460099147354</v>
      </c>
      <c r="J29" s="20">
        <v>29.433595705941372</v>
      </c>
      <c r="K29" s="21">
        <v>37.804016842439012</v>
      </c>
      <c r="L29" s="17">
        <v>24.238063172400061</v>
      </c>
      <c r="M29" s="21">
        <v>25.247758019994802</v>
      </c>
      <c r="N29" s="63">
        <v>20.966546300447021</v>
      </c>
      <c r="O29" s="20">
        <v>28.155581771337534</v>
      </c>
      <c r="P29" s="20">
        <v>26.609489774893511</v>
      </c>
      <c r="Q29" s="20">
        <v>26.700241049033949</v>
      </c>
      <c r="R29" s="20">
        <v>23.967572083630625</v>
      </c>
      <c r="S29" s="51">
        <v>18.251620386513576</v>
      </c>
      <c r="T29" s="128">
        <v>20.007488673351542</v>
      </c>
      <c r="U29" s="63">
        <v>24.857700107969958</v>
      </c>
      <c r="V29" s="66">
        <v>17.404015662056665</v>
      </c>
      <c r="W29" s="269">
        <v>17.9517186864569</v>
      </c>
      <c r="X29" s="66">
        <v>14.340577153003819</v>
      </c>
      <c r="Y29" s="20">
        <v>14.793770629939488</v>
      </c>
      <c r="Z29" s="20">
        <v>14.086330617823275</v>
      </c>
      <c r="AA29" s="20">
        <v>15.897940583588094</v>
      </c>
      <c r="AB29" s="215">
        <v>18.827489648576048</v>
      </c>
    </row>
    <row r="30" spans="1:28" ht="13.5" customHeight="1" x14ac:dyDescent="0.35">
      <c r="A30" s="3"/>
      <c r="B30" s="8" t="s">
        <v>144</v>
      </c>
      <c r="C30" s="208" t="s">
        <v>378</v>
      </c>
      <c r="D30" s="16">
        <v>80.719181091511217</v>
      </c>
      <c r="E30" s="16">
        <v>82.921822969723749</v>
      </c>
      <c r="F30" s="17">
        <v>80.496582125215866</v>
      </c>
      <c r="G30" s="17">
        <v>114.87014988981994</v>
      </c>
      <c r="H30" s="18">
        <v>75.842252219789884</v>
      </c>
      <c r="I30" s="17">
        <v>79.438007898164855</v>
      </c>
      <c r="J30" s="20">
        <v>87.586806177883389</v>
      </c>
      <c r="K30" s="21">
        <v>66.341805696071347</v>
      </c>
      <c r="L30" s="17">
        <v>80.210051609636679</v>
      </c>
      <c r="M30" s="21">
        <v>66.045716362700716</v>
      </c>
      <c r="N30" s="21">
        <v>66.647447508942861</v>
      </c>
      <c r="O30" s="20">
        <v>55.180834045053551</v>
      </c>
      <c r="P30" s="20">
        <v>58.719481556930887</v>
      </c>
      <c r="Q30" s="20">
        <v>48.846726411201487</v>
      </c>
      <c r="R30" s="20">
        <v>58.782350143321175</v>
      </c>
      <c r="S30" s="21">
        <v>62.65035976304118</v>
      </c>
      <c r="T30" s="126">
        <v>55.216347507746676</v>
      </c>
      <c r="U30" s="21">
        <v>53.462589974393239</v>
      </c>
      <c r="V30" s="20">
        <v>45.100178352260954</v>
      </c>
      <c r="W30" s="136">
        <v>45.420497320825547</v>
      </c>
      <c r="X30" s="20">
        <v>39.65247832592749</v>
      </c>
      <c r="Y30" s="20">
        <v>36.692988245767062</v>
      </c>
      <c r="Z30" s="20">
        <v>42.064175703875108</v>
      </c>
      <c r="AA30" s="20">
        <v>59.09590551849913</v>
      </c>
      <c r="AB30" s="215">
        <v>53.124022225801035</v>
      </c>
    </row>
    <row r="31" spans="1:28" ht="13.5" customHeight="1" x14ac:dyDescent="0.35">
      <c r="A31" s="3"/>
      <c r="B31" s="8" t="s">
        <v>148</v>
      </c>
      <c r="C31" s="208" t="s">
        <v>379</v>
      </c>
      <c r="D31" s="16">
        <v>27.572779838817901</v>
      </c>
      <c r="E31" s="16">
        <v>21.144649401168316</v>
      </c>
      <c r="F31" s="56">
        <v>29.232255037186054</v>
      </c>
      <c r="G31" s="17">
        <v>27.930552981208823</v>
      </c>
      <c r="H31" s="18">
        <v>22.379621401915593</v>
      </c>
      <c r="I31" s="17">
        <v>36.030957088686733</v>
      </c>
      <c r="J31" s="20">
        <v>26.089908033067953</v>
      </c>
      <c r="K31" s="21">
        <v>26.772407434221403</v>
      </c>
      <c r="L31" s="17">
        <v>27.70021120961075</v>
      </c>
      <c r="M31" s="21">
        <v>21.787423476196505</v>
      </c>
      <c r="N31" s="21">
        <v>31.672543878926501</v>
      </c>
      <c r="O31" s="20">
        <v>28.835409062529894</v>
      </c>
      <c r="P31" s="20">
        <v>34.16055296608706</v>
      </c>
      <c r="Q31" s="20">
        <v>34.306821996651564</v>
      </c>
      <c r="R31" s="20">
        <v>23.364020418986097</v>
      </c>
      <c r="S31" s="21">
        <v>20.296361253023839</v>
      </c>
      <c r="T31" s="128">
        <v>20.322799063033408</v>
      </c>
      <c r="U31" s="63">
        <v>14.782535203818533</v>
      </c>
      <c r="V31" s="20">
        <v>17.846831954597228</v>
      </c>
      <c r="W31" s="136">
        <v>16.82529376178022</v>
      </c>
      <c r="X31" s="20">
        <v>21.89600011239342</v>
      </c>
      <c r="Y31" s="50">
        <v>12.819330489470717</v>
      </c>
      <c r="Z31" s="20" t="s">
        <v>349</v>
      </c>
      <c r="AA31" s="20" t="s">
        <v>349</v>
      </c>
      <c r="AB31" s="215" t="s">
        <v>349</v>
      </c>
    </row>
    <row r="32" spans="1:28" ht="13.5" customHeight="1" x14ac:dyDescent="0.35">
      <c r="A32" s="3"/>
      <c r="B32" s="8" t="s">
        <v>153</v>
      </c>
      <c r="C32" s="208" t="s">
        <v>417</v>
      </c>
      <c r="D32" s="16">
        <v>35.902898096355656</v>
      </c>
      <c r="E32" s="16">
        <v>39.143538166463934</v>
      </c>
      <c r="F32" s="17">
        <v>26.525117431626327</v>
      </c>
      <c r="G32" s="17">
        <v>40.749537243406628</v>
      </c>
      <c r="H32" s="18">
        <v>34.653502707912708</v>
      </c>
      <c r="I32" s="17">
        <v>42.151522266621328</v>
      </c>
      <c r="J32" s="20">
        <v>40.084787239062827</v>
      </c>
      <c r="K32" s="21">
        <v>41.083536556510985</v>
      </c>
      <c r="L32" s="17">
        <v>37.165960008639281</v>
      </c>
      <c r="M32" s="21">
        <v>38.296469568985906</v>
      </c>
      <c r="N32" s="21">
        <v>29.158470719524104</v>
      </c>
      <c r="O32" s="20">
        <v>31.275096745791227</v>
      </c>
      <c r="P32" s="20">
        <v>40.460156367440213</v>
      </c>
      <c r="Q32" s="20">
        <v>46.199401389090269</v>
      </c>
      <c r="R32" s="20">
        <v>42.256834090882329</v>
      </c>
      <c r="S32" s="21">
        <v>32.402591221509667</v>
      </c>
      <c r="T32" s="126">
        <v>28.188552435015808</v>
      </c>
      <c r="U32" s="63">
        <v>25.160644735195095</v>
      </c>
      <c r="V32" s="20">
        <v>22.515849167725456</v>
      </c>
      <c r="W32" s="270"/>
      <c r="X32" s="88"/>
      <c r="Y32" s="88"/>
      <c r="Z32" s="88"/>
      <c r="AA32" s="88"/>
      <c r="AB32" s="268"/>
    </row>
    <row r="33" spans="1:28" ht="13.5" customHeight="1" x14ac:dyDescent="0.35">
      <c r="A33" s="3"/>
      <c r="B33" s="8" t="s">
        <v>158</v>
      </c>
      <c r="C33" s="208" t="s">
        <v>380</v>
      </c>
      <c r="D33" s="16">
        <v>54.690175028958393</v>
      </c>
      <c r="E33" s="16">
        <v>31.057153803078645</v>
      </c>
      <c r="F33" s="17">
        <v>40.82045034619604</v>
      </c>
      <c r="G33" s="17">
        <v>52.331619226405707</v>
      </c>
      <c r="H33" s="18">
        <v>42.138196653780433</v>
      </c>
      <c r="I33" s="17">
        <v>52.881788989402843</v>
      </c>
      <c r="J33" s="20">
        <v>45.376890432982563</v>
      </c>
      <c r="K33" s="21">
        <v>36.413266418165009</v>
      </c>
      <c r="L33" s="17">
        <v>47.334173533300678</v>
      </c>
      <c r="M33" s="21">
        <v>35.501546528014245</v>
      </c>
      <c r="N33" s="21">
        <v>40.075117702139643</v>
      </c>
      <c r="O33" s="20">
        <v>39.66687197809317</v>
      </c>
      <c r="P33" s="20">
        <v>51.335636279171482</v>
      </c>
      <c r="Q33" s="20">
        <v>41.444733955036725</v>
      </c>
      <c r="R33" s="20">
        <v>46.506059698535971</v>
      </c>
      <c r="S33" s="51">
        <v>41.156188943848449</v>
      </c>
      <c r="T33" s="126">
        <v>38.862185385847404</v>
      </c>
      <c r="U33" s="63">
        <v>80.714465627320536</v>
      </c>
      <c r="V33" s="20">
        <v>40.268009740459789</v>
      </c>
      <c r="W33" s="136">
        <v>33.614154303889379</v>
      </c>
      <c r="X33" s="20">
        <v>32.52874669219802</v>
      </c>
      <c r="Y33" s="20">
        <v>20.086826144445144</v>
      </c>
      <c r="Z33" s="20">
        <v>26.064446579629529</v>
      </c>
      <c r="AA33" s="20">
        <v>29.459697811636445</v>
      </c>
      <c r="AB33" s="215">
        <v>24.622740274438982</v>
      </c>
    </row>
    <row r="34" spans="1:28" ht="13.5" customHeight="1" x14ac:dyDescent="0.35">
      <c r="A34" s="3"/>
      <c r="B34" s="8" t="s">
        <v>163</v>
      </c>
      <c r="C34" s="208" t="s">
        <v>381</v>
      </c>
      <c r="D34" s="16">
        <v>21.458721280864463</v>
      </c>
      <c r="E34" s="16">
        <v>23.078566084778512</v>
      </c>
      <c r="F34" s="56">
        <v>22.922240309377891</v>
      </c>
      <c r="G34" s="17">
        <v>17.436854910486272</v>
      </c>
      <c r="H34" s="60">
        <v>29.423252961527734</v>
      </c>
      <c r="I34" s="17">
        <v>26.227764012425673</v>
      </c>
      <c r="J34" s="20">
        <v>18.889448458242953</v>
      </c>
      <c r="K34" s="21">
        <v>27.66986743471907</v>
      </c>
      <c r="L34" s="17">
        <v>19.636183828337593</v>
      </c>
      <c r="M34" s="21">
        <v>15.416259912126714</v>
      </c>
      <c r="N34" s="21">
        <v>16.752942137424558</v>
      </c>
      <c r="O34" s="20">
        <v>22.107665533305887</v>
      </c>
      <c r="P34" s="66">
        <v>21.254829959887108</v>
      </c>
      <c r="Q34" s="20">
        <v>17.636381244668669</v>
      </c>
      <c r="R34" s="20">
        <v>23.32070774014193</v>
      </c>
      <c r="S34" s="21">
        <v>12.629531719455246</v>
      </c>
      <c r="T34" s="126">
        <v>12.239552369111381</v>
      </c>
      <c r="U34" s="21">
        <v>16.069187069654614</v>
      </c>
      <c r="V34" s="20">
        <v>20.950020833442128</v>
      </c>
      <c r="W34" s="136">
        <v>26.990489506926092</v>
      </c>
      <c r="X34" s="20">
        <v>16.641932942527511</v>
      </c>
      <c r="Y34" s="50">
        <v>56.93793118538516</v>
      </c>
      <c r="Z34" s="66">
        <v>17.337890366944507</v>
      </c>
      <c r="AA34" s="66">
        <v>23.796320116650129</v>
      </c>
      <c r="AB34" s="215" t="s">
        <v>349</v>
      </c>
    </row>
    <row r="35" spans="1:28" ht="13.5" customHeight="1" x14ac:dyDescent="0.35">
      <c r="A35" s="3"/>
      <c r="B35" s="8" t="s">
        <v>168</v>
      </c>
      <c r="C35" s="208" t="s">
        <v>382</v>
      </c>
      <c r="D35" s="16">
        <v>11.722359637334327</v>
      </c>
      <c r="E35" s="16">
        <v>14.578257801418768</v>
      </c>
      <c r="F35" s="17">
        <v>10.926654297684042</v>
      </c>
      <c r="G35" s="17">
        <v>12.719773844183013</v>
      </c>
      <c r="H35" s="18">
        <v>8.7497156145563277</v>
      </c>
      <c r="I35" s="17">
        <v>31.498635249493898</v>
      </c>
      <c r="J35" s="50">
        <v>16.067966025796917</v>
      </c>
      <c r="K35" s="51">
        <v>14.699876426194761</v>
      </c>
      <c r="L35" s="17">
        <v>16.780068128863519</v>
      </c>
      <c r="M35" s="21">
        <v>11.36873557056659</v>
      </c>
      <c r="N35" s="21">
        <v>10.542554876457627</v>
      </c>
      <c r="O35" s="20">
        <v>6.4612734804643068</v>
      </c>
      <c r="P35" s="20">
        <v>7.2814401408102771</v>
      </c>
      <c r="Q35" s="20">
        <v>7.1519533293071174</v>
      </c>
      <c r="R35" s="20">
        <v>12.843285626902738</v>
      </c>
      <c r="S35" s="21">
        <v>9.3479065467817275</v>
      </c>
      <c r="T35" s="126">
        <v>9.2052649467734273</v>
      </c>
      <c r="U35" s="63">
        <v>10.076830502180433</v>
      </c>
      <c r="V35" s="20">
        <v>5.7176930831495065</v>
      </c>
      <c r="W35" s="136">
        <v>10.969085171078408</v>
      </c>
      <c r="X35" s="20">
        <v>17.679296334034944</v>
      </c>
      <c r="Y35" s="20">
        <v>9.7194262478311426</v>
      </c>
      <c r="Z35" s="20">
        <v>13.255874593854388</v>
      </c>
      <c r="AA35" s="20">
        <v>15.193724372619025</v>
      </c>
      <c r="AB35" s="215">
        <v>7.9421627976031566</v>
      </c>
    </row>
    <row r="36" spans="1:28" ht="13.5" customHeight="1" x14ac:dyDescent="0.35">
      <c r="A36" s="3"/>
      <c r="B36" s="8" t="s">
        <v>173</v>
      </c>
      <c r="C36" s="208" t="s">
        <v>383</v>
      </c>
      <c r="D36" s="100"/>
      <c r="E36" s="100"/>
      <c r="F36" s="101"/>
      <c r="G36" s="101"/>
      <c r="H36" s="102"/>
      <c r="I36" s="101"/>
      <c r="J36" s="100"/>
      <c r="K36" s="51">
        <v>17.634344600164599</v>
      </c>
      <c r="L36" s="17">
        <v>46.206477368607644</v>
      </c>
      <c r="M36" s="21">
        <v>30.575928892836593</v>
      </c>
      <c r="N36" s="21">
        <v>18.608842148301868</v>
      </c>
      <c r="O36" s="20">
        <v>20.749810278879917</v>
      </c>
      <c r="P36" s="20">
        <v>23.509664525396047</v>
      </c>
      <c r="Q36" s="20">
        <v>14.204397951939482</v>
      </c>
      <c r="R36" s="20">
        <v>26.72161997089367</v>
      </c>
      <c r="S36" s="21">
        <v>26.820413490098627</v>
      </c>
      <c r="T36" s="126">
        <v>18.352754485897027</v>
      </c>
      <c r="U36" s="21">
        <v>16.267469976744348</v>
      </c>
      <c r="V36" s="20">
        <v>15.27124143185215</v>
      </c>
      <c r="W36" s="136">
        <v>16.395126041474633</v>
      </c>
      <c r="X36" s="20">
        <v>11.142903961494856</v>
      </c>
      <c r="Y36" s="20">
        <v>12.334561049549443</v>
      </c>
      <c r="Z36" s="20">
        <v>9.8645037103988429</v>
      </c>
      <c r="AA36" s="20">
        <v>9.5867598192413972</v>
      </c>
      <c r="AB36" s="215">
        <v>15.123560688404456</v>
      </c>
    </row>
    <row r="37" spans="1:28" ht="13.5" customHeight="1" x14ac:dyDescent="0.35">
      <c r="A37" s="3"/>
      <c r="B37" s="8" t="s">
        <v>345</v>
      </c>
      <c r="C37" s="208" t="s">
        <v>384</v>
      </c>
      <c r="D37" s="101"/>
      <c r="E37" s="101"/>
      <c r="F37" s="101"/>
      <c r="G37" s="101"/>
      <c r="H37" s="101"/>
      <c r="I37" s="101"/>
      <c r="J37" s="100"/>
      <c r="K37" s="89"/>
      <c r="L37" s="101"/>
      <c r="M37" s="89"/>
      <c r="N37" s="89"/>
      <c r="O37" s="88"/>
      <c r="P37" s="88"/>
      <c r="Q37" s="88"/>
      <c r="R37" s="88"/>
      <c r="S37" s="89"/>
      <c r="T37" s="145"/>
      <c r="U37" s="89"/>
      <c r="V37" s="88"/>
      <c r="W37" s="136">
        <v>20.819286295890493</v>
      </c>
      <c r="X37" s="20">
        <v>23.773170850464311</v>
      </c>
      <c r="Y37" s="20">
        <v>17.878955583654729</v>
      </c>
      <c r="Z37" s="20">
        <v>16.549366949556056</v>
      </c>
      <c r="AA37" s="66">
        <v>17.291293855994613</v>
      </c>
      <c r="AB37" s="240">
        <v>4.4840898651060881</v>
      </c>
    </row>
    <row r="38" spans="1:28" ht="13.5" customHeight="1" x14ac:dyDescent="0.35">
      <c r="A38" s="4"/>
      <c r="B38" s="188" t="s">
        <v>346</v>
      </c>
      <c r="C38" s="209" t="s">
        <v>385</v>
      </c>
      <c r="D38" s="107"/>
      <c r="E38" s="107"/>
      <c r="F38" s="107"/>
      <c r="G38" s="107"/>
      <c r="H38" s="107"/>
      <c r="I38" s="107"/>
      <c r="J38" s="106"/>
      <c r="K38" s="95"/>
      <c r="L38" s="107"/>
      <c r="M38" s="95"/>
      <c r="N38" s="95"/>
      <c r="O38" s="94"/>
      <c r="P38" s="94"/>
      <c r="Q38" s="94"/>
      <c r="R38" s="94"/>
      <c r="S38" s="95"/>
      <c r="T38" s="146"/>
      <c r="U38" s="95"/>
      <c r="V38" s="94"/>
      <c r="W38" s="267">
        <v>25.125918592323288</v>
      </c>
      <c r="X38" s="43">
        <v>28.621118924355411</v>
      </c>
      <c r="Y38" s="43">
        <v>28.888505292728503</v>
      </c>
      <c r="Z38" s="43">
        <v>11.422321005117269</v>
      </c>
      <c r="AA38" s="43">
        <v>24.656001097329675</v>
      </c>
      <c r="AB38" s="217">
        <v>18.637762362546908</v>
      </c>
    </row>
    <row r="39" spans="1:28" ht="13.5" customHeight="1" x14ac:dyDescent="0.35">
      <c r="A39" s="3" t="s">
        <v>17</v>
      </c>
      <c r="B39" s="8" t="s">
        <v>178</v>
      </c>
      <c r="C39" s="210" t="s">
        <v>386</v>
      </c>
      <c r="D39" s="106"/>
      <c r="E39" s="106"/>
      <c r="F39" s="107"/>
      <c r="G39" s="58">
        <v>2.7680881625927911E-2</v>
      </c>
      <c r="H39" s="149">
        <v>0.99864131003700041</v>
      </c>
      <c r="I39" s="23">
        <v>0.31978247580439362</v>
      </c>
      <c r="J39" s="43">
        <v>0.23059308849501531</v>
      </c>
      <c r="K39" s="29">
        <v>3.0235425875570652</v>
      </c>
      <c r="L39" s="23">
        <v>1.6456748143585356</v>
      </c>
      <c r="M39" s="151">
        <v>0.59987595320229747</v>
      </c>
      <c r="N39" s="80" t="s">
        <v>25</v>
      </c>
      <c r="O39" s="75" t="s">
        <v>25</v>
      </c>
      <c r="P39" s="152">
        <v>0.46334914526643445</v>
      </c>
      <c r="Q39" s="75" t="s">
        <v>25</v>
      </c>
      <c r="R39" s="75">
        <v>0.36623724854836037</v>
      </c>
      <c r="S39" s="80">
        <v>1.0562770664896921</v>
      </c>
      <c r="T39" s="154">
        <v>0.12210735973919386</v>
      </c>
      <c r="U39" s="80" t="s">
        <v>349</v>
      </c>
      <c r="V39" s="75" t="s">
        <v>349</v>
      </c>
      <c r="W39" s="77" t="s">
        <v>347</v>
      </c>
      <c r="X39" s="70" t="s">
        <v>25</v>
      </c>
      <c r="Y39" s="70" t="s">
        <v>25</v>
      </c>
      <c r="Z39" s="70" t="s">
        <v>25</v>
      </c>
      <c r="AA39" s="70">
        <v>0.29389292082475227</v>
      </c>
      <c r="AB39" s="219">
        <v>11.734059225832635</v>
      </c>
    </row>
    <row r="40" spans="1:28" ht="13.5" customHeight="1" x14ac:dyDescent="0.35">
      <c r="A40" s="5" t="s">
        <v>5</v>
      </c>
      <c r="B40" s="13" t="s">
        <v>183</v>
      </c>
      <c r="C40" s="211" t="s">
        <v>387</v>
      </c>
      <c r="D40" s="25">
        <v>153.42744186718949</v>
      </c>
      <c r="E40" s="25">
        <v>172.79221499745788</v>
      </c>
      <c r="F40" s="26">
        <v>156.51659171279471</v>
      </c>
      <c r="G40" s="26">
        <v>158.39985232044444</v>
      </c>
      <c r="H40" s="27">
        <v>141.66457384873161</v>
      </c>
      <c r="I40" s="26">
        <v>122.76496693218523</v>
      </c>
      <c r="J40" s="20">
        <v>151.38189419795003</v>
      </c>
      <c r="K40" s="28">
        <v>83.225138700680276</v>
      </c>
      <c r="L40" s="26">
        <v>139.55133941502234</v>
      </c>
      <c r="M40" s="28">
        <v>134.04168475544913</v>
      </c>
      <c r="N40" s="28">
        <v>191.20412570308639</v>
      </c>
      <c r="O40" s="20">
        <v>250.2001673373162</v>
      </c>
      <c r="P40" s="20">
        <v>209.64953359273011</v>
      </c>
      <c r="Q40" s="20">
        <v>135.52513168707299</v>
      </c>
      <c r="R40" s="20">
        <v>141.72240602000653</v>
      </c>
      <c r="S40" s="21">
        <v>153.07623285001205</v>
      </c>
      <c r="T40" s="126">
        <v>188.52530187132052</v>
      </c>
      <c r="U40" s="21">
        <v>96.639395861923177</v>
      </c>
      <c r="V40" s="20">
        <v>121.62860873666783</v>
      </c>
      <c r="W40" s="136" t="s">
        <v>25</v>
      </c>
      <c r="X40" s="20">
        <v>83.352650806714976</v>
      </c>
      <c r="Y40" s="20">
        <v>78.339098421581667</v>
      </c>
      <c r="Z40" s="20">
        <v>124.17895844083343</v>
      </c>
      <c r="AA40" s="20">
        <v>104.89913698195066</v>
      </c>
      <c r="AB40" s="215">
        <v>104.22073085218845</v>
      </c>
    </row>
    <row r="41" spans="1:28" ht="13.5" customHeight="1" x14ac:dyDescent="0.35">
      <c r="A41" s="3"/>
      <c r="B41" s="8" t="s">
        <v>187</v>
      </c>
      <c r="C41" s="208" t="s">
        <v>388</v>
      </c>
      <c r="D41" s="16">
        <v>50.377408911765613</v>
      </c>
      <c r="E41" s="16">
        <v>33.39522497955101</v>
      </c>
      <c r="F41" s="17">
        <v>30.097189609557152</v>
      </c>
      <c r="G41" s="17">
        <v>38.298369374002597</v>
      </c>
      <c r="H41" s="18">
        <v>33.051777361558599</v>
      </c>
      <c r="I41" s="17">
        <v>41.402171375670818</v>
      </c>
      <c r="J41" s="20">
        <v>31.337487734131649</v>
      </c>
      <c r="K41" s="21">
        <v>32.952078086738922</v>
      </c>
      <c r="L41" s="17">
        <v>31.449907424836294</v>
      </c>
      <c r="M41" s="21">
        <v>25.574693442058443</v>
      </c>
      <c r="N41" s="21">
        <v>21.167110019304111</v>
      </c>
      <c r="O41" s="20">
        <v>32.128904106468973</v>
      </c>
      <c r="P41" s="20">
        <v>30.970730920883916</v>
      </c>
      <c r="Q41" s="20">
        <v>31.075875867135437</v>
      </c>
      <c r="R41" s="20">
        <v>40.305308996816933</v>
      </c>
      <c r="S41" s="21">
        <v>51.362116254282093</v>
      </c>
      <c r="T41" s="126">
        <v>33.287084514679123</v>
      </c>
      <c r="U41" s="21">
        <v>41.877974062202519</v>
      </c>
      <c r="V41" s="20">
        <v>35.669417867335135</v>
      </c>
      <c r="W41" s="136" t="s">
        <v>25</v>
      </c>
      <c r="X41" s="66">
        <v>36.420174817197243</v>
      </c>
      <c r="Y41" s="20" t="s">
        <v>25</v>
      </c>
      <c r="Z41" s="20">
        <v>25.44579308226173</v>
      </c>
      <c r="AA41" s="20">
        <v>24.390710807377687</v>
      </c>
      <c r="AB41" s="215">
        <v>30.545220422276806</v>
      </c>
    </row>
    <row r="42" spans="1:28" ht="13.5" customHeight="1" x14ac:dyDescent="0.35">
      <c r="A42" s="3"/>
      <c r="B42" s="8" t="s">
        <v>192</v>
      </c>
      <c r="C42" s="208" t="s">
        <v>389</v>
      </c>
      <c r="D42" s="100"/>
      <c r="E42" s="100"/>
      <c r="F42" s="101"/>
      <c r="G42" s="101"/>
      <c r="H42" s="102"/>
      <c r="I42" s="56">
        <v>13.147330955444698</v>
      </c>
      <c r="J42" s="20">
        <v>26.829938598497865</v>
      </c>
      <c r="K42" s="21">
        <v>23.994107845365555</v>
      </c>
      <c r="L42" s="17">
        <v>18.060318694973812</v>
      </c>
      <c r="M42" s="21">
        <v>20.352386142437531</v>
      </c>
      <c r="N42" s="63">
        <v>14.191487214580402</v>
      </c>
      <c r="O42" s="66">
        <v>23.465491655726872</v>
      </c>
      <c r="P42" s="20">
        <v>19.468787742597403</v>
      </c>
      <c r="Q42" s="20">
        <v>17.077759730480551</v>
      </c>
      <c r="R42" s="20">
        <v>13.874525782640761</v>
      </c>
      <c r="S42" s="21">
        <v>12.441921457740721</v>
      </c>
      <c r="T42" s="126">
        <v>16.616524670533181</v>
      </c>
      <c r="U42" s="63">
        <v>18.023362862642582</v>
      </c>
      <c r="V42" s="66">
        <v>12.361018101605048</v>
      </c>
      <c r="W42" s="136" t="s">
        <v>25</v>
      </c>
      <c r="X42" s="66">
        <v>13.827423969412914</v>
      </c>
      <c r="Y42" s="20">
        <v>21.167094757249991</v>
      </c>
      <c r="Z42" s="20">
        <v>20.103276350284251</v>
      </c>
      <c r="AA42" s="66">
        <v>11.002040441743429</v>
      </c>
      <c r="AB42" s="240">
        <v>19.99737730671027</v>
      </c>
    </row>
    <row r="43" spans="1:28" ht="13.5" customHeight="1" x14ac:dyDescent="0.35">
      <c r="A43" s="3"/>
      <c r="B43" s="8" t="s">
        <v>199</v>
      </c>
      <c r="C43" s="208" t="s">
        <v>390</v>
      </c>
      <c r="D43" s="106"/>
      <c r="E43" s="106"/>
      <c r="F43" s="107"/>
      <c r="G43" s="107"/>
      <c r="H43" s="108"/>
      <c r="I43" s="107"/>
      <c r="J43" s="88"/>
      <c r="K43" s="89"/>
      <c r="L43" s="17">
        <v>23.774379675382303</v>
      </c>
      <c r="M43" s="21">
        <v>25.532011048582852</v>
      </c>
      <c r="N43" s="21">
        <v>24.378426470109897</v>
      </c>
      <c r="O43" s="20">
        <v>17.254861473512875</v>
      </c>
      <c r="P43" s="20">
        <v>18.366305192750879</v>
      </c>
      <c r="Q43" s="20">
        <v>21.23449510342558</v>
      </c>
      <c r="R43" s="20">
        <v>16.80349839096657</v>
      </c>
      <c r="S43" s="21">
        <v>21.608229483532025</v>
      </c>
      <c r="T43" s="126">
        <v>40.39658097503758</v>
      </c>
      <c r="U43" s="21">
        <v>23.363215805356418</v>
      </c>
      <c r="V43" s="20">
        <v>21.386074148938718</v>
      </c>
      <c r="W43" s="136" t="s">
        <v>25</v>
      </c>
      <c r="X43" s="66">
        <v>10.262761717933222</v>
      </c>
      <c r="Y43" s="20">
        <v>20.016810236093118</v>
      </c>
      <c r="Z43" s="66">
        <v>10.427771353834432</v>
      </c>
      <c r="AA43" s="20">
        <v>14.575115369852648</v>
      </c>
      <c r="AB43" s="240">
        <v>21.739947780676964</v>
      </c>
    </row>
    <row r="44" spans="1:28" ht="13.5" customHeight="1" x14ac:dyDescent="0.35">
      <c r="A44" s="4"/>
      <c r="B44" s="191" t="s">
        <v>348</v>
      </c>
      <c r="C44" s="209" t="s">
        <v>391</v>
      </c>
      <c r="D44" s="106"/>
      <c r="E44" s="106"/>
      <c r="F44" s="107"/>
      <c r="G44" s="107"/>
      <c r="H44" s="108"/>
      <c r="I44" s="107"/>
      <c r="J44" s="94"/>
      <c r="K44" s="95"/>
      <c r="L44" s="107"/>
      <c r="M44" s="95"/>
      <c r="N44" s="95"/>
      <c r="O44" s="94"/>
      <c r="P44" s="94"/>
      <c r="Q44" s="94"/>
      <c r="R44" s="94"/>
      <c r="S44" s="95"/>
      <c r="T44" s="146"/>
      <c r="U44" s="95"/>
      <c r="V44" s="94"/>
      <c r="W44" s="271"/>
      <c r="X44" s="94"/>
      <c r="Y44" s="43">
        <v>3.1957911925558777</v>
      </c>
      <c r="Z44" s="43" t="s">
        <v>25</v>
      </c>
      <c r="AA44" s="43" t="s">
        <v>13</v>
      </c>
      <c r="AB44" s="217" t="s">
        <v>13</v>
      </c>
    </row>
    <row r="45" spans="1:28" ht="13.5" customHeight="1" x14ac:dyDescent="0.35">
      <c r="A45" s="3" t="s">
        <v>6</v>
      </c>
      <c r="B45" s="8" t="s">
        <v>204</v>
      </c>
      <c r="C45" s="208" t="s">
        <v>392</v>
      </c>
      <c r="D45" s="55">
        <v>0.10804942649491531</v>
      </c>
      <c r="E45" s="55">
        <v>0.1066164103351346</v>
      </c>
      <c r="F45" s="17">
        <v>7.4853766562942292E-2</v>
      </c>
      <c r="G45" s="17">
        <v>0.56390038581318336</v>
      </c>
      <c r="H45" s="18">
        <v>2.8936967025195218E-2</v>
      </c>
      <c r="I45" s="17">
        <v>0.1532052036249725</v>
      </c>
      <c r="J45" s="16">
        <v>6.6581445677286966E-2</v>
      </c>
      <c r="K45" s="56">
        <v>6.9152351558832745E-2</v>
      </c>
      <c r="L45" s="17">
        <v>8.0699195623497338E-2</v>
      </c>
      <c r="M45" s="21">
        <v>0.17708701489851611</v>
      </c>
      <c r="N45" s="21">
        <v>0.20238092211604669</v>
      </c>
      <c r="O45" s="20">
        <v>0.59462157102326529</v>
      </c>
      <c r="P45" s="20">
        <v>0.22366220867861528</v>
      </c>
      <c r="Q45" s="20">
        <v>0.16079745968128897</v>
      </c>
      <c r="R45" s="20" t="s">
        <v>25</v>
      </c>
      <c r="S45" s="21">
        <v>5.6944547923045929E-2</v>
      </c>
      <c r="T45" s="126">
        <v>1.5243954189074076</v>
      </c>
      <c r="U45" s="21">
        <v>0.47097607842320338</v>
      </c>
      <c r="V45" s="20">
        <v>0.29459486427075138</v>
      </c>
      <c r="W45" s="136">
        <v>0.10957676006384713</v>
      </c>
      <c r="X45" s="251"/>
      <c r="Y45" s="251"/>
      <c r="Z45" s="251"/>
      <c r="AA45" s="251"/>
      <c r="AB45" s="236"/>
    </row>
    <row r="46" spans="1:28" ht="13.5" customHeight="1" x14ac:dyDescent="0.35">
      <c r="A46" s="3"/>
      <c r="B46" s="8" t="s">
        <v>208</v>
      </c>
      <c r="C46" s="208" t="s">
        <v>393</v>
      </c>
      <c r="D46" s="55">
        <v>0.62602006483806094</v>
      </c>
      <c r="E46" s="55">
        <v>8.0894166326221498E-2</v>
      </c>
      <c r="F46" s="17">
        <v>0.43576693867502686</v>
      </c>
      <c r="G46" s="17">
        <v>1.2356140261403685</v>
      </c>
      <c r="H46" s="18">
        <v>0.34034675450593194</v>
      </c>
      <c r="I46" s="17">
        <v>1.3368115306472239</v>
      </c>
      <c r="J46" s="16">
        <v>1.4777864230756188</v>
      </c>
      <c r="K46" s="17">
        <v>1.1185851007983438</v>
      </c>
      <c r="L46" s="17">
        <v>0.76826673705839232</v>
      </c>
      <c r="M46" s="21">
        <v>6.7477508733121153E-2</v>
      </c>
      <c r="N46" s="21">
        <v>0.31580606575850861</v>
      </c>
      <c r="O46" s="20">
        <v>0.78584412908266654</v>
      </c>
      <c r="P46" s="20">
        <v>0.21145222653204127</v>
      </c>
      <c r="Q46" s="20">
        <v>1.1135737896296047</v>
      </c>
      <c r="R46" s="20" t="s">
        <v>25</v>
      </c>
      <c r="S46" s="21">
        <v>0.31494177186230637</v>
      </c>
      <c r="T46" s="126">
        <v>0.68900805735156556</v>
      </c>
      <c r="U46" s="21">
        <v>0.96170575484582688</v>
      </c>
      <c r="V46" s="20">
        <v>0.2329219691137514</v>
      </c>
      <c r="W46" s="136" t="s">
        <v>25</v>
      </c>
      <c r="X46" s="20">
        <v>6.5927234438785773E-2</v>
      </c>
      <c r="Y46" s="20">
        <v>0.38138508719748065</v>
      </c>
      <c r="Z46" s="20">
        <v>0.81979318268640167</v>
      </c>
      <c r="AA46" s="20">
        <v>0.57790874575743223</v>
      </c>
      <c r="AB46" s="215">
        <v>0.13262506522851208</v>
      </c>
    </row>
    <row r="47" spans="1:28" ht="13.5" customHeight="1" x14ac:dyDescent="0.35">
      <c r="A47" s="4"/>
      <c r="B47" s="188" t="s">
        <v>423</v>
      </c>
      <c r="C47" s="209" t="s">
        <v>424</v>
      </c>
      <c r="D47" s="255"/>
      <c r="E47" s="255"/>
      <c r="F47" s="256"/>
      <c r="G47" s="256"/>
      <c r="H47" s="257"/>
      <c r="I47" s="256"/>
      <c r="J47" s="255"/>
      <c r="K47" s="256"/>
      <c r="L47" s="256"/>
      <c r="M47" s="246"/>
      <c r="N47" s="246"/>
      <c r="O47" s="247"/>
      <c r="P47" s="247"/>
      <c r="Q47" s="247"/>
      <c r="R47" s="247"/>
      <c r="S47" s="246"/>
      <c r="T47" s="250"/>
      <c r="U47" s="246"/>
      <c r="V47" s="247"/>
      <c r="W47" s="272"/>
      <c r="X47" s="20">
        <v>0.1816166350565554</v>
      </c>
      <c r="Y47" s="20">
        <v>0.369277383865384</v>
      </c>
      <c r="Z47" s="20">
        <v>0.82898283456504374</v>
      </c>
      <c r="AA47" s="20">
        <v>0.71055797789026576</v>
      </c>
      <c r="AB47" s="215">
        <v>0.27241624532254105</v>
      </c>
    </row>
    <row r="48" spans="1:28" ht="13.5" customHeight="1" x14ac:dyDescent="0.35">
      <c r="A48" s="273" t="s">
        <v>426</v>
      </c>
      <c r="B48" s="274" t="s">
        <v>212</v>
      </c>
      <c r="C48" s="210" t="s">
        <v>394</v>
      </c>
      <c r="D48" s="275"/>
      <c r="E48" s="275"/>
      <c r="F48" s="276"/>
      <c r="G48" s="276"/>
      <c r="H48" s="277"/>
      <c r="I48" s="276"/>
      <c r="J48" s="275"/>
      <c r="K48" s="300">
        <v>10.605439510569244</v>
      </c>
      <c r="L48" s="278">
        <v>2.4972083237207148</v>
      </c>
      <c r="M48" s="77">
        <v>1.0406601147506012</v>
      </c>
      <c r="N48" s="77">
        <v>0.87498399027390894</v>
      </c>
      <c r="O48" s="70">
        <v>1.0921903937102106</v>
      </c>
      <c r="P48" s="70">
        <v>0.83103645776617829</v>
      </c>
      <c r="Q48" s="70">
        <v>0.94777855414245826</v>
      </c>
      <c r="R48" s="70">
        <v>0.57089454423071784</v>
      </c>
      <c r="S48" s="77">
        <v>0.52596879058814117</v>
      </c>
      <c r="T48" s="295">
        <v>0.38740372079396729</v>
      </c>
      <c r="U48" s="77">
        <v>0.57460660797413055</v>
      </c>
      <c r="V48" s="70">
        <v>0.77699234541891082</v>
      </c>
      <c r="W48" s="279">
        <v>0.87125212837283927</v>
      </c>
      <c r="X48" s="280">
        <v>1.2296279775471985</v>
      </c>
      <c r="Y48" s="70">
        <v>0.37810799255180244</v>
      </c>
      <c r="Z48" s="70">
        <v>0.31029504501346067</v>
      </c>
      <c r="AA48" s="70">
        <v>0.38262095303801885</v>
      </c>
      <c r="AB48" s="219">
        <v>0.67537077280137592</v>
      </c>
    </row>
    <row r="49" spans="1:28" ht="13.5" customHeight="1" x14ac:dyDescent="0.35">
      <c r="A49" s="3" t="s">
        <v>7</v>
      </c>
      <c r="B49" s="189" t="s">
        <v>351</v>
      </c>
      <c r="C49" s="211" t="s">
        <v>395</v>
      </c>
      <c r="D49" s="25">
        <v>13.23812679282184</v>
      </c>
      <c r="E49" s="59">
        <v>8.8610078221766191</v>
      </c>
      <c r="F49" s="61">
        <v>24.123563041370279</v>
      </c>
      <c r="G49" s="26">
        <v>79.825430469560942</v>
      </c>
      <c r="H49" s="27">
        <v>14.363086020483951</v>
      </c>
      <c r="I49" s="26">
        <v>26.774983113345133</v>
      </c>
      <c r="J49" s="59">
        <v>13.495210300673984</v>
      </c>
      <c r="K49" s="17">
        <v>18.695118450081363</v>
      </c>
      <c r="L49" s="56">
        <v>6.751793290143616</v>
      </c>
      <c r="M49" s="51">
        <v>22.187367047510424</v>
      </c>
      <c r="N49" s="64">
        <v>6.0113773615449553</v>
      </c>
      <c r="O49" s="20">
        <v>8.2897385946754714</v>
      </c>
      <c r="P49" s="83">
        <v>26.905138262715631</v>
      </c>
      <c r="Q49" s="20">
        <v>10.022691357051196</v>
      </c>
      <c r="R49" s="20">
        <v>1.9339497620783872</v>
      </c>
      <c r="S49" s="21">
        <v>1.3190913731239198</v>
      </c>
      <c r="T49" s="126">
        <v>7.6796683861365</v>
      </c>
      <c r="U49" s="21" t="s">
        <v>13</v>
      </c>
      <c r="V49" s="19" t="s">
        <v>13</v>
      </c>
      <c r="W49" s="281">
        <v>9.3328845294885685</v>
      </c>
      <c r="X49" s="19">
        <v>6.3082858230223806</v>
      </c>
      <c r="Y49" s="19">
        <v>25.565081514680422</v>
      </c>
      <c r="Z49" s="19">
        <v>32.963737956433846</v>
      </c>
      <c r="AA49" s="19">
        <v>51.951471203054545</v>
      </c>
      <c r="AB49" s="216">
        <v>15.697750695674635</v>
      </c>
    </row>
    <row r="50" spans="1:28" ht="13.5" customHeight="1" x14ac:dyDescent="0.35">
      <c r="A50" s="3"/>
      <c r="B50" s="8" t="s">
        <v>215</v>
      </c>
      <c r="C50" s="208" t="s">
        <v>396</v>
      </c>
      <c r="D50" s="16">
        <v>9.583646771275891</v>
      </c>
      <c r="E50" s="16">
        <v>5.4072782350829289</v>
      </c>
      <c r="F50" s="17">
        <v>3.0739399571775592</v>
      </c>
      <c r="G50" s="17">
        <v>52.237926551210684</v>
      </c>
      <c r="H50" s="18">
        <v>9.5373472257363083</v>
      </c>
      <c r="I50" s="17">
        <v>11.946440908964274</v>
      </c>
      <c r="J50" s="16">
        <v>5.4176456614576676</v>
      </c>
      <c r="K50" s="17">
        <v>9.0086398606398763</v>
      </c>
      <c r="L50" s="56">
        <v>21.198613007656576</v>
      </c>
      <c r="M50" s="21">
        <v>7.6444346923012674</v>
      </c>
      <c r="N50" s="63">
        <v>2.7334418628443129</v>
      </c>
      <c r="O50" s="20">
        <v>6.4325010010713619</v>
      </c>
      <c r="P50" s="83">
        <v>4.6103093412580627</v>
      </c>
      <c r="Q50" s="50">
        <v>3.3708025266329305</v>
      </c>
      <c r="R50" s="50">
        <v>3.3433343858611555</v>
      </c>
      <c r="S50" s="21">
        <v>0.7910414467505027</v>
      </c>
      <c r="T50" s="128">
        <v>33.928908987620133</v>
      </c>
      <c r="U50" s="21" t="s">
        <v>13</v>
      </c>
      <c r="V50" s="20" t="s">
        <v>13</v>
      </c>
      <c r="W50" s="136" t="s">
        <v>25</v>
      </c>
      <c r="X50" s="20" t="s">
        <v>25</v>
      </c>
      <c r="Y50" s="20" t="s">
        <v>25</v>
      </c>
      <c r="Z50" s="20">
        <v>32.024433992171438</v>
      </c>
      <c r="AA50" s="20">
        <v>65.503573948071647</v>
      </c>
      <c r="AB50" s="215">
        <v>23.849696844179416</v>
      </c>
    </row>
    <row r="51" spans="1:28" ht="13.5" customHeight="1" x14ac:dyDescent="0.35">
      <c r="A51" s="4"/>
      <c r="B51" s="188" t="s">
        <v>222</v>
      </c>
      <c r="C51" s="209" t="s">
        <v>397</v>
      </c>
      <c r="D51" s="106"/>
      <c r="E51" s="106"/>
      <c r="F51" s="107"/>
      <c r="G51" s="107"/>
      <c r="H51" s="108"/>
      <c r="I51" s="107"/>
      <c r="J51" s="57">
        <v>0.20433185762710479</v>
      </c>
      <c r="K51" s="23">
        <v>10.030834820358956</v>
      </c>
      <c r="L51" s="23">
        <v>16.347104408955065</v>
      </c>
      <c r="M51" s="29">
        <v>6.9620968968886423</v>
      </c>
      <c r="N51" s="29">
        <v>0.72616696821388471</v>
      </c>
      <c r="O51" s="43">
        <v>20.566584788254321</v>
      </c>
      <c r="P51" s="43">
        <v>6.4111146114210609</v>
      </c>
      <c r="Q51" s="43">
        <v>22.731308977098909</v>
      </c>
      <c r="R51" s="43">
        <v>2.6357970490067286</v>
      </c>
      <c r="S51" s="29">
        <v>6.7231767137075291</v>
      </c>
      <c r="T51" s="127">
        <v>1.5248253170684269</v>
      </c>
      <c r="U51" s="29" t="s">
        <v>13</v>
      </c>
      <c r="V51" s="43" t="s">
        <v>13</v>
      </c>
      <c r="W51" s="267" t="s">
        <v>25</v>
      </c>
      <c r="X51" s="43" t="s">
        <v>25</v>
      </c>
      <c r="Y51" s="43" t="s">
        <v>13</v>
      </c>
      <c r="Z51" s="43">
        <v>1.3943125590228973</v>
      </c>
      <c r="AA51" s="43" t="s">
        <v>25</v>
      </c>
      <c r="AB51" s="217">
        <v>4.1809123266883121</v>
      </c>
    </row>
    <row r="52" spans="1:28" ht="13.5" customHeight="1" x14ac:dyDescent="0.35">
      <c r="A52" s="5" t="s">
        <v>8</v>
      </c>
      <c r="B52" s="13" t="s">
        <v>352</v>
      </c>
      <c r="C52" s="211" t="s">
        <v>398</v>
      </c>
      <c r="D52" s="59">
        <v>11.228959873199557</v>
      </c>
      <c r="E52" s="25">
        <v>11.631070036424124</v>
      </c>
      <c r="F52" s="26">
        <v>18.265638298176036</v>
      </c>
      <c r="G52" s="26">
        <v>33.548763988980383</v>
      </c>
      <c r="H52" s="27">
        <v>23.843281092757671</v>
      </c>
      <c r="I52" s="26">
        <v>46.139557462201317</v>
      </c>
      <c r="J52" s="16">
        <v>22.96291733789888</v>
      </c>
      <c r="K52" s="17">
        <v>21.181119234671716</v>
      </c>
      <c r="L52" s="17">
        <v>43.857899047027182</v>
      </c>
      <c r="M52" s="78">
        <v>32.737318726928706</v>
      </c>
      <c r="N52" s="79">
        <v>61.161813527056367</v>
      </c>
      <c r="O52" s="73">
        <v>33.947633973143823</v>
      </c>
      <c r="P52" s="73">
        <v>18.268266591954401</v>
      </c>
      <c r="Q52" s="73">
        <v>23.584327418181129</v>
      </c>
      <c r="R52" s="73">
        <v>5.7154620283016193</v>
      </c>
      <c r="S52" s="78">
        <v>11.901953501058175</v>
      </c>
      <c r="T52" s="129">
        <v>13.71823314496813</v>
      </c>
      <c r="U52" s="78">
        <v>21.409612030598119</v>
      </c>
      <c r="V52" s="73">
        <v>8.2680859662840511</v>
      </c>
      <c r="W52" s="282">
        <v>10.480538901257056</v>
      </c>
      <c r="X52" s="16" t="s">
        <v>25</v>
      </c>
      <c r="Y52" s="16">
        <v>3.846691314317888</v>
      </c>
      <c r="Z52" s="16">
        <v>3.1824082660435264</v>
      </c>
      <c r="AA52" s="16">
        <v>3.474861597090821</v>
      </c>
      <c r="AB52" s="227">
        <v>5.539795440981</v>
      </c>
    </row>
    <row r="53" spans="1:28" ht="13.5" customHeight="1" x14ac:dyDescent="0.35">
      <c r="A53" s="3" t="s">
        <v>9</v>
      </c>
      <c r="B53" s="8" t="s">
        <v>353</v>
      </c>
      <c r="C53" s="208" t="s">
        <v>399</v>
      </c>
      <c r="D53" s="55">
        <v>14.960520328645853</v>
      </c>
      <c r="E53" s="55">
        <v>14.372855880554129</v>
      </c>
      <c r="F53" s="17">
        <v>24.756091312798588</v>
      </c>
      <c r="G53" s="17">
        <v>19.320335013735992</v>
      </c>
      <c r="H53" s="18">
        <v>20.47802091972256</v>
      </c>
      <c r="I53" s="17">
        <v>19.905152082090346</v>
      </c>
      <c r="J53" s="16">
        <v>51.778356653333766</v>
      </c>
      <c r="K53" s="17">
        <v>38.168692981956909</v>
      </c>
      <c r="L53" s="17">
        <v>18.079822342134836</v>
      </c>
      <c r="M53" s="78">
        <v>8.0870867251146379</v>
      </c>
      <c r="N53" s="78">
        <v>9.2141465822434689</v>
      </c>
      <c r="O53" s="73">
        <v>7.3168672244666135</v>
      </c>
      <c r="P53" s="73">
        <v>5.9320801864945842</v>
      </c>
      <c r="Q53" s="73">
        <v>2.6597584137189902</v>
      </c>
      <c r="R53" s="73">
        <v>1.9293374967146864</v>
      </c>
      <c r="S53" s="78">
        <v>3.1245432232632324</v>
      </c>
      <c r="T53" s="129">
        <v>8.8968100938483428</v>
      </c>
      <c r="U53" s="78">
        <v>3.7626992316920886</v>
      </c>
      <c r="V53" s="73">
        <v>1.4100190825290368</v>
      </c>
      <c r="W53" s="282">
        <v>2.0042236255050612</v>
      </c>
      <c r="X53" s="16" t="s">
        <v>25</v>
      </c>
      <c r="Y53" s="16">
        <v>2.4163907671368015</v>
      </c>
      <c r="Z53" s="182">
        <v>0.7646510644627269</v>
      </c>
      <c r="AA53" s="16">
        <v>2.543296746986079</v>
      </c>
      <c r="AB53" s="227">
        <v>2.8414082030378851</v>
      </c>
    </row>
    <row r="54" spans="1:28" ht="13.5" customHeight="1" x14ac:dyDescent="0.35">
      <c r="A54" s="3"/>
      <c r="B54" s="8" t="s">
        <v>226</v>
      </c>
      <c r="C54" s="209" t="s">
        <v>400</v>
      </c>
      <c r="D54" s="106"/>
      <c r="E54" s="22">
        <v>10.454058439085408</v>
      </c>
      <c r="F54" s="23">
        <v>2.0048305623673373</v>
      </c>
      <c r="G54" s="23">
        <v>15.650574225814182</v>
      </c>
      <c r="H54" s="24">
        <v>14.18901105415731</v>
      </c>
      <c r="I54" s="23">
        <v>1.2449375280358328</v>
      </c>
      <c r="J54" s="22">
        <v>4.571665879291154</v>
      </c>
      <c r="K54" s="23">
        <v>2.4889431170936422</v>
      </c>
      <c r="L54" s="23">
        <v>11.208950948849807</v>
      </c>
      <c r="M54" s="80">
        <v>8.6167946724958941</v>
      </c>
      <c r="N54" s="80">
        <v>22.110215947785367</v>
      </c>
      <c r="O54" s="75">
        <v>8.0884895916519657</v>
      </c>
      <c r="P54" s="75">
        <v>10.9492357607917</v>
      </c>
      <c r="Q54" s="75">
        <v>7.3338369589817614</v>
      </c>
      <c r="R54" s="75">
        <v>5.6865843929842139</v>
      </c>
      <c r="S54" s="80">
        <v>5.7779006539356175</v>
      </c>
      <c r="T54" s="130">
        <v>2.6386282892263049</v>
      </c>
      <c r="U54" s="80">
        <v>3.8340317186325774</v>
      </c>
      <c r="V54" s="75">
        <v>2.3446091390582424</v>
      </c>
      <c r="W54" s="283">
        <v>5.0403261098277321</v>
      </c>
      <c r="X54" s="22" t="s">
        <v>25</v>
      </c>
      <c r="Y54" s="22">
        <v>0.34179017760925795</v>
      </c>
      <c r="Z54" s="22">
        <v>0.18539169831240027</v>
      </c>
      <c r="AA54" s="22">
        <v>3.5260056924508341</v>
      </c>
      <c r="AB54" s="221">
        <v>0.71138518067009493</v>
      </c>
    </row>
    <row r="55" spans="1:28" ht="13.5" customHeight="1" x14ac:dyDescent="0.35">
      <c r="A55" s="5" t="s">
        <v>10</v>
      </c>
      <c r="B55" s="13" t="s">
        <v>231</v>
      </c>
      <c r="C55" s="211" t="s">
        <v>401</v>
      </c>
      <c r="D55" s="25">
        <v>1.6752616080384641</v>
      </c>
      <c r="E55" s="25">
        <v>1.0047754975419496</v>
      </c>
      <c r="F55" s="26">
        <v>0.82756335176907292</v>
      </c>
      <c r="G55" s="26">
        <v>1.8260679447622041</v>
      </c>
      <c r="H55" s="27">
        <v>1.6431500999943816</v>
      </c>
      <c r="I55" s="26">
        <v>1.243110651200642</v>
      </c>
      <c r="J55" s="16">
        <v>1.6732394132180572</v>
      </c>
      <c r="K55" s="28">
        <v>1.0615984270659939</v>
      </c>
      <c r="L55" s="26">
        <v>1.3840251268822941</v>
      </c>
      <c r="M55" s="28">
        <v>0.39537324389867873</v>
      </c>
      <c r="N55" s="28">
        <v>0.25270034658096963</v>
      </c>
      <c r="O55" s="20">
        <v>0.21289088398491249</v>
      </c>
      <c r="P55" s="20">
        <v>0.24965197746208548</v>
      </c>
      <c r="Q55" s="20">
        <v>1.5951573614352537</v>
      </c>
      <c r="R55" s="20">
        <v>0.57290062368458639</v>
      </c>
      <c r="S55" s="21">
        <v>0.48664391971729609</v>
      </c>
      <c r="T55" s="126">
        <v>0.95729290573712456</v>
      </c>
      <c r="U55" s="21">
        <v>0.92799255212843268</v>
      </c>
      <c r="V55" s="20">
        <v>2.3514486966671941</v>
      </c>
      <c r="W55" s="136">
        <v>0.71722719513140931</v>
      </c>
      <c r="X55" s="20">
        <v>0.23224117453326643</v>
      </c>
      <c r="Y55" s="20">
        <v>0.13725392432279571</v>
      </c>
      <c r="Z55" s="20">
        <v>0.22695594606668459</v>
      </c>
      <c r="AA55" s="20" t="s">
        <v>13</v>
      </c>
      <c r="AB55" s="236"/>
    </row>
    <row r="56" spans="1:28" ht="13.5" customHeight="1" x14ac:dyDescent="0.35">
      <c r="A56" s="3"/>
      <c r="B56" s="8" t="s">
        <v>236</v>
      </c>
      <c r="C56" s="208" t="s">
        <v>402</v>
      </c>
      <c r="D56" s="16">
        <v>3.783335230367491</v>
      </c>
      <c r="E56" s="16">
        <v>5.4207873873828376</v>
      </c>
      <c r="F56" s="17">
        <v>4.7382803837966136</v>
      </c>
      <c r="G56" s="17">
        <v>5.2420353128513906</v>
      </c>
      <c r="H56" s="18">
        <v>6.6698589899892209</v>
      </c>
      <c r="I56" s="17">
        <v>6.6194089617798433</v>
      </c>
      <c r="J56" s="16">
        <v>7.0980431551238858</v>
      </c>
      <c r="K56" s="21">
        <v>8.8227230315363592</v>
      </c>
      <c r="L56" s="17">
        <v>9.0551360643075611</v>
      </c>
      <c r="M56" s="21">
        <v>4.4896104519924505</v>
      </c>
      <c r="N56" s="21">
        <v>5.7437620392095541</v>
      </c>
      <c r="O56" s="20">
        <v>8.9959407876455266</v>
      </c>
      <c r="P56" s="20">
        <v>5.7311215524012793</v>
      </c>
      <c r="Q56" s="20">
        <v>4.4092059049458463</v>
      </c>
      <c r="R56" s="20">
        <v>3.526268229112973</v>
      </c>
      <c r="S56" s="21">
        <v>4.9142332039220049</v>
      </c>
      <c r="T56" s="126">
        <v>3.9442480251371976</v>
      </c>
      <c r="U56" s="21">
        <v>5.3783799316506906</v>
      </c>
      <c r="V56" s="20">
        <v>4.0286423391865789</v>
      </c>
      <c r="W56" s="136">
        <v>8.0041694283630811</v>
      </c>
      <c r="X56" s="20">
        <v>6.5229510909580535</v>
      </c>
      <c r="Y56" s="20">
        <v>7.8843294297862636</v>
      </c>
      <c r="Z56" s="20">
        <v>5.0291073582486359</v>
      </c>
      <c r="AA56" s="20">
        <v>7.2353650580237181</v>
      </c>
      <c r="AB56" s="215">
        <v>3.4947528884355261</v>
      </c>
    </row>
    <row r="57" spans="1:28" ht="13.5" customHeight="1" x14ac:dyDescent="0.35">
      <c r="A57" s="3"/>
      <c r="B57" s="8" t="s">
        <v>240</v>
      </c>
      <c r="C57" s="208" t="s">
        <v>403</v>
      </c>
      <c r="D57" s="16">
        <v>4.147740602667648</v>
      </c>
      <c r="E57" s="16">
        <v>2.4866035351065281</v>
      </c>
      <c r="F57" s="17">
        <v>2.8573530309351671</v>
      </c>
      <c r="G57" s="17">
        <v>1.9353753572263965</v>
      </c>
      <c r="H57" s="18">
        <v>6.7439374954348734</v>
      </c>
      <c r="I57" s="17">
        <v>3.3627051306184295</v>
      </c>
      <c r="J57" s="16">
        <v>2.5158927665415072</v>
      </c>
      <c r="K57" s="21">
        <v>5.586625154503313</v>
      </c>
      <c r="L57" s="17">
        <v>9.0069110165672264</v>
      </c>
      <c r="M57" s="21">
        <v>1.6744078336503143</v>
      </c>
      <c r="N57" s="21">
        <v>2.7809246479488077</v>
      </c>
      <c r="O57" s="20">
        <v>3.1315471231016545</v>
      </c>
      <c r="P57" s="20">
        <v>5.1501510410426823</v>
      </c>
      <c r="Q57" s="20">
        <v>2.7133812510975064</v>
      </c>
      <c r="R57" s="20">
        <v>3.3549621230550097</v>
      </c>
      <c r="S57" s="21">
        <v>1.7906243512808711</v>
      </c>
      <c r="T57" s="126">
        <v>5.681643438035354</v>
      </c>
      <c r="U57" s="21">
        <v>5.7332111327524427</v>
      </c>
      <c r="V57" s="20">
        <v>6.1680750798759769</v>
      </c>
      <c r="W57" s="136">
        <v>6.1417793079431107</v>
      </c>
      <c r="X57" s="20">
        <v>6.7748684904121541</v>
      </c>
      <c r="Y57" s="20">
        <v>6.4371544759629478</v>
      </c>
      <c r="Z57" s="20">
        <v>2.5945378164872075</v>
      </c>
      <c r="AA57" s="20">
        <v>2.767681959692704</v>
      </c>
      <c r="AB57" s="215">
        <v>5.8797249851518103</v>
      </c>
    </row>
    <row r="58" spans="1:28" ht="13.5" customHeight="1" x14ac:dyDescent="0.35">
      <c r="A58" s="4"/>
      <c r="B58" s="188" t="s">
        <v>244</v>
      </c>
      <c r="C58" s="209" t="s">
        <v>404</v>
      </c>
      <c r="D58" s="106"/>
      <c r="E58" s="106"/>
      <c r="F58" s="23">
        <v>5.2585706207073128</v>
      </c>
      <c r="G58" s="23">
        <v>4.2712498388966882</v>
      </c>
      <c r="H58" s="24">
        <v>10.035071592987688</v>
      </c>
      <c r="I58" s="23">
        <v>6.3911472424141973</v>
      </c>
      <c r="J58" s="22">
        <v>9.3158569260610449</v>
      </c>
      <c r="K58" s="29">
        <v>14.382403325850623</v>
      </c>
      <c r="L58" s="23">
        <v>9.0175918542170894</v>
      </c>
      <c r="M58" s="29">
        <v>9.1098708780236723</v>
      </c>
      <c r="N58" s="29">
        <v>7.2315401869124134</v>
      </c>
      <c r="O58" s="43">
        <v>14.555983070792163</v>
      </c>
      <c r="P58" s="43">
        <v>7.8831117385283767</v>
      </c>
      <c r="Q58" s="43">
        <v>6.3554623948914761</v>
      </c>
      <c r="R58" s="43">
        <v>2.1921413516988855</v>
      </c>
      <c r="S58" s="29">
        <v>7.9752749191766306</v>
      </c>
      <c r="T58" s="127">
        <v>3.6751790211471795</v>
      </c>
      <c r="U58" s="29">
        <v>1.3121484413997713</v>
      </c>
      <c r="V58" s="43">
        <v>1.5295745743512033</v>
      </c>
      <c r="W58" s="267">
        <v>3.2090934365536863</v>
      </c>
      <c r="X58" s="43">
        <v>0.79986917007152369</v>
      </c>
      <c r="Y58" s="43">
        <v>2.0129077195502663</v>
      </c>
      <c r="Z58" s="43">
        <v>1.3276717357333743</v>
      </c>
      <c r="AA58" s="43">
        <v>2.3615195618992755</v>
      </c>
      <c r="AB58" s="217">
        <v>1.9892937858741537</v>
      </c>
    </row>
    <row r="59" spans="1:28" ht="13.5" customHeight="1" x14ac:dyDescent="0.35">
      <c r="A59" s="5" t="s">
        <v>11</v>
      </c>
      <c r="B59" s="13" t="s">
        <v>249</v>
      </c>
      <c r="C59" s="211" t="s">
        <v>405</v>
      </c>
      <c r="D59" s="25">
        <v>12.775265671043345</v>
      </c>
      <c r="E59" s="25">
        <v>12.60782720223016</v>
      </c>
      <c r="F59" s="26">
        <v>10.272447888846457</v>
      </c>
      <c r="G59" s="26">
        <v>40.834111693479635</v>
      </c>
      <c r="H59" s="27">
        <v>7.8643917842993849</v>
      </c>
      <c r="I59" s="26">
        <v>25.569250061082013</v>
      </c>
      <c r="J59" s="16">
        <v>10.983730870234533</v>
      </c>
      <c r="K59" s="17">
        <v>14.141960050954383</v>
      </c>
      <c r="L59" s="17">
        <v>9.3911596586923167</v>
      </c>
      <c r="M59" s="21">
        <v>16.714626104442573</v>
      </c>
      <c r="N59" s="28">
        <v>17.160825975252248</v>
      </c>
      <c r="O59" s="20">
        <v>19.469039241526069</v>
      </c>
      <c r="P59" s="20">
        <v>3.742258451990947</v>
      </c>
      <c r="Q59" s="20">
        <v>3.3475597062208209</v>
      </c>
      <c r="R59" s="20">
        <v>9.5250921195388832E-2</v>
      </c>
      <c r="S59" s="21">
        <v>8.1020449154554601</v>
      </c>
      <c r="T59" s="126">
        <v>4.7483546055527679</v>
      </c>
      <c r="U59" s="21">
        <v>1.7214523569384417</v>
      </c>
      <c r="V59" s="20">
        <v>1.0317716154107561</v>
      </c>
      <c r="W59" s="136">
        <v>0.54343235324881423</v>
      </c>
      <c r="X59" s="20">
        <v>2.4297303490463626</v>
      </c>
      <c r="Y59" s="20" t="s">
        <v>13</v>
      </c>
      <c r="Z59" s="20">
        <v>2.9778427019654261</v>
      </c>
      <c r="AA59" s="20">
        <v>3.6816042440159946</v>
      </c>
      <c r="AB59" s="215">
        <v>2.4306316147762947</v>
      </c>
    </row>
    <row r="60" spans="1:28" ht="13.5" customHeight="1" x14ac:dyDescent="0.35">
      <c r="A60" s="3"/>
      <c r="B60" s="8" t="s">
        <v>253</v>
      </c>
      <c r="C60" s="208" t="s">
        <v>406</v>
      </c>
      <c r="D60" s="16">
        <v>14.501857707124115</v>
      </c>
      <c r="E60" s="100"/>
      <c r="F60" s="101"/>
      <c r="G60" s="101"/>
      <c r="H60" s="60">
        <v>4.2916640496130389</v>
      </c>
      <c r="I60" s="17">
        <v>5.5498681952732447</v>
      </c>
      <c r="J60" s="16">
        <v>1.9295014221219458</v>
      </c>
      <c r="K60" s="56">
        <v>4.6033346984068748</v>
      </c>
      <c r="L60" s="17">
        <v>8.810671039892199</v>
      </c>
      <c r="M60" s="21">
        <v>14.725059927045542</v>
      </c>
      <c r="N60" s="63">
        <v>9.0593884309494417</v>
      </c>
      <c r="O60" s="66">
        <v>2.6627850078856783</v>
      </c>
      <c r="P60" s="20">
        <v>0.64661811740375519</v>
      </c>
      <c r="Q60" s="20">
        <v>1.179806590400019</v>
      </c>
      <c r="R60" s="20">
        <v>0.30711463569894276</v>
      </c>
      <c r="S60" s="21">
        <v>3.6556354488663305</v>
      </c>
      <c r="T60" s="126">
        <v>6.4594740908233792</v>
      </c>
      <c r="U60" s="21">
        <v>2.4934967703718627</v>
      </c>
      <c r="V60" s="20">
        <v>4.4321560970080176</v>
      </c>
      <c r="W60" s="136">
        <v>1.5832355128233422</v>
      </c>
      <c r="X60" s="20">
        <v>0.95558262744142919</v>
      </c>
      <c r="Y60" s="20" t="s">
        <v>13</v>
      </c>
      <c r="Z60" s="20">
        <v>3.4095081278304531</v>
      </c>
      <c r="AA60" s="20">
        <v>3.1652280975010298</v>
      </c>
      <c r="AB60" s="215">
        <v>1.1407849976062914</v>
      </c>
    </row>
    <row r="61" spans="1:28" ht="13.5" customHeight="1" x14ac:dyDescent="0.35">
      <c r="A61" s="3"/>
      <c r="B61" s="8" t="s">
        <v>258</v>
      </c>
      <c r="C61" s="208" t="s">
        <v>407</v>
      </c>
      <c r="D61" s="16">
        <v>5.4081935336561164</v>
      </c>
      <c r="E61" s="16">
        <v>10.003775607738758</v>
      </c>
      <c r="F61" s="17">
        <v>4.3945935548966366</v>
      </c>
      <c r="G61" s="17">
        <v>22.651669249192238</v>
      </c>
      <c r="H61" s="18">
        <v>13.306714667953871</v>
      </c>
      <c r="I61" s="17">
        <v>16.397003277179131</v>
      </c>
      <c r="J61" s="16">
        <v>20.936488334494012</v>
      </c>
      <c r="K61" s="17">
        <v>21.472014417443923</v>
      </c>
      <c r="L61" s="17">
        <v>15.439459102494084</v>
      </c>
      <c r="M61" s="21">
        <v>9.259585665886199</v>
      </c>
      <c r="N61" s="21">
        <v>10.261632265454608</v>
      </c>
      <c r="O61" s="66">
        <v>15.59730239865317</v>
      </c>
      <c r="P61" s="20">
        <v>5.6215754659978199</v>
      </c>
      <c r="Q61" s="20">
        <v>4.6006963332593127</v>
      </c>
      <c r="R61" s="20">
        <v>3.268521583669258</v>
      </c>
      <c r="S61" s="21">
        <v>5.4825333560869263</v>
      </c>
      <c r="T61" s="126">
        <v>4.2880125381575187</v>
      </c>
      <c r="U61" s="21">
        <v>6.2137746780155148</v>
      </c>
      <c r="V61" s="20">
        <v>10.001034527192081</v>
      </c>
      <c r="W61" s="136">
        <v>2.7919630119003225</v>
      </c>
      <c r="X61" s="20">
        <v>2.6912334384982795</v>
      </c>
      <c r="Y61" s="20">
        <v>2.8737011477602148</v>
      </c>
      <c r="Z61" s="20">
        <v>6.1847273277930359</v>
      </c>
      <c r="AA61" s="20">
        <v>2.14953488447915</v>
      </c>
      <c r="AB61" s="215">
        <v>1.2121228428081798</v>
      </c>
    </row>
    <row r="62" spans="1:28" ht="13.5" customHeight="1" x14ac:dyDescent="0.35">
      <c r="A62" s="3"/>
      <c r="B62" s="8" t="s">
        <v>261</v>
      </c>
      <c r="C62" s="208" t="s">
        <v>408</v>
      </c>
      <c r="D62" s="16">
        <v>2.4097098594886708</v>
      </c>
      <c r="E62" s="55">
        <v>8.2935422892201789</v>
      </c>
      <c r="F62" s="56">
        <v>5.0507642921567921</v>
      </c>
      <c r="G62" s="56">
        <v>5.6453454714984064</v>
      </c>
      <c r="H62" s="60">
        <v>1.1787839135334801</v>
      </c>
      <c r="I62" s="17">
        <v>5.8595171054034916</v>
      </c>
      <c r="J62" s="55">
        <v>4.4787892965380829</v>
      </c>
      <c r="K62" s="17">
        <v>2.8256050369470969</v>
      </c>
      <c r="L62" s="56">
        <v>4.3002577795941361</v>
      </c>
      <c r="M62" s="51">
        <v>4.3517869151313615</v>
      </c>
      <c r="N62" s="21">
        <v>3.3023271048109213</v>
      </c>
      <c r="O62" s="20">
        <v>6.235809291467258</v>
      </c>
      <c r="P62" s="20">
        <v>2.3031721840671171</v>
      </c>
      <c r="Q62" s="20">
        <v>7.0842962658808375</v>
      </c>
      <c r="R62" s="20">
        <v>1.5760251143678159</v>
      </c>
      <c r="S62" s="21">
        <v>3.758759965007934</v>
      </c>
      <c r="T62" s="126">
        <v>1.1013448590995574</v>
      </c>
      <c r="U62" s="21">
        <v>2.0245012722115385</v>
      </c>
      <c r="V62" s="20">
        <v>1.7181178290452532</v>
      </c>
      <c r="W62" s="136">
        <v>0.54424705191463385</v>
      </c>
      <c r="X62" s="20" t="s">
        <v>25</v>
      </c>
      <c r="Y62" s="20" t="s">
        <v>13</v>
      </c>
      <c r="Z62" s="20" t="s">
        <v>13</v>
      </c>
      <c r="AA62" s="20" t="s">
        <v>25</v>
      </c>
      <c r="AB62" s="215" t="s">
        <v>13</v>
      </c>
    </row>
    <row r="63" spans="1:28" ht="13.5" customHeight="1" x14ac:dyDescent="0.35">
      <c r="A63" s="3"/>
      <c r="B63" s="8" t="s">
        <v>317</v>
      </c>
      <c r="C63" s="208" t="s">
        <v>418</v>
      </c>
      <c r="D63" s="100"/>
      <c r="E63" s="16">
        <v>2.103813741247154</v>
      </c>
      <c r="F63" s="17">
        <v>2.7865414446550218</v>
      </c>
      <c r="G63" s="17">
        <v>1.9960043895288775</v>
      </c>
      <c r="H63" s="18">
        <v>2.9291167355827259</v>
      </c>
      <c r="I63" s="17">
        <v>8.4989366242308986</v>
      </c>
      <c r="J63" s="16">
        <v>2.8333709224197179</v>
      </c>
      <c r="K63" s="17">
        <v>1.0541180068499039</v>
      </c>
      <c r="L63" s="17">
        <v>1.3402897103460356</v>
      </c>
      <c r="M63" s="21">
        <v>1.2638811346859582</v>
      </c>
      <c r="N63" s="21">
        <v>0.78928462906723573</v>
      </c>
      <c r="O63" s="20">
        <v>8.2936607600636325</v>
      </c>
      <c r="P63" s="20">
        <v>0.87611035127834891</v>
      </c>
      <c r="Q63" s="20">
        <v>1.3023374187926571</v>
      </c>
      <c r="R63" s="20">
        <v>0.27823338967221894</v>
      </c>
      <c r="S63" s="21">
        <v>1.7033935343367932</v>
      </c>
      <c r="T63" s="126">
        <v>1.8505060620621694</v>
      </c>
      <c r="U63" s="21">
        <v>3.4162140872602209</v>
      </c>
      <c r="V63" s="20">
        <v>2.5128583849399679</v>
      </c>
      <c r="W63" s="136">
        <v>5.311816353142591</v>
      </c>
      <c r="X63" s="88"/>
      <c r="Y63" s="88"/>
      <c r="Z63" s="88"/>
      <c r="AA63" s="88"/>
      <c r="AB63" s="268"/>
    </row>
    <row r="64" spans="1:28" ht="13.5" customHeight="1" x14ac:dyDescent="0.35">
      <c r="A64" s="4"/>
      <c r="B64" s="188" t="s">
        <v>267</v>
      </c>
      <c r="C64" s="209" t="s">
        <v>419</v>
      </c>
      <c r="D64" s="106"/>
      <c r="E64" s="106"/>
      <c r="F64" s="107"/>
      <c r="G64" s="107"/>
      <c r="H64" s="108"/>
      <c r="I64" s="107"/>
      <c r="J64" s="22">
        <v>9.0590883721097608</v>
      </c>
      <c r="K64" s="23">
        <v>11.499936311337738</v>
      </c>
      <c r="L64" s="23">
        <v>16.038693094376008</v>
      </c>
      <c r="M64" s="29">
        <v>17.095772201775901</v>
      </c>
      <c r="N64" s="29">
        <v>28.988704953558663</v>
      </c>
      <c r="O64" s="43">
        <v>15.013968365079148</v>
      </c>
      <c r="P64" s="43">
        <v>9.6609832757515974</v>
      </c>
      <c r="Q64" s="43">
        <v>8.2286128999770991</v>
      </c>
      <c r="R64" s="43">
        <v>6.4232709913568611</v>
      </c>
      <c r="S64" s="29">
        <v>12.822541738875811</v>
      </c>
      <c r="T64" s="127">
        <v>5.9245804173567711</v>
      </c>
      <c r="U64" s="29">
        <v>6.4977990153478151</v>
      </c>
      <c r="V64" s="43">
        <v>8.2140617488271808</v>
      </c>
      <c r="W64" s="267">
        <v>7.1056964955648771</v>
      </c>
      <c r="X64" s="94"/>
      <c r="Y64" s="94"/>
      <c r="Z64" s="94"/>
      <c r="AA64" s="94"/>
      <c r="AB64" s="284"/>
    </row>
    <row r="65" spans="1:28" ht="13.5" customHeight="1" x14ac:dyDescent="0.35">
      <c r="A65" s="5" t="s">
        <v>26</v>
      </c>
      <c r="B65" s="13" t="s">
        <v>271</v>
      </c>
      <c r="C65" s="211" t="s">
        <v>409</v>
      </c>
      <c r="D65" s="25">
        <v>4.4788615860873877</v>
      </c>
      <c r="E65" s="25">
        <v>3.3077492112272013</v>
      </c>
      <c r="F65" s="26">
        <v>3.9460444447174328</v>
      </c>
      <c r="G65" s="26">
        <v>2.452046566795401</v>
      </c>
      <c r="H65" s="27">
        <v>3.5642049355552654</v>
      </c>
      <c r="I65" s="61">
        <v>1.2500646716942396</v>
      </c>
      <c r="J65" s="20">
        <v>2.2761485198767462</v>
      </c>
      <c r="K65" s="28">
        <v>4.3246854571295081</v>
      </c>
      <c r="L65" s="26">
        <v>3.2435492431682609</v>
      </c>
      <c r="M65" s="28">
        <v>3.4579014949609697</v>
      </c>
      <c r="N65" s="28">
        <v>1.4386581566871637</v>
      </c>
      <c r="O65" s="20">
        <v>9.1333778516321455</v>
      </c>
      <c r="P65" s="20">
        <v>4.2904960027821231</v>
      </c>
      <c r="Q65" s="20">
        <v>4.2879341856876785</v>
      </c>
      <c r="R65" s="20">
        <v>3.036527468876363</v>
      </c>
      <c r="S65" s="21">
        <v>0.82640994431479231</v>
      </c>
      <c r="T65" s="126">
        <v>4.191998359422767</v>
      </c>
      <c r="U65" s="21">
        <v>0.60440832044556136</v>
      </c>
      <c r="V65" s="20">
        <v>5.7693042183790704</v>
      </c>
      <c r="W65" s="136">
        <v>14.484326054875844</v>
      </c>
      <c r="X65" s="20">
        <v>1.0242307428271697</v>
      </c>
      <c r="Y65" s="20">
        <v>4.5540158991528115</v>
      </c>
      <c r="Z65" s="20">
        <v>7.8185351774949448</v>
      </c>
      <c r="AA65" s="20">
        <v>4.9086201231912332</v>
      </c>
      <c r="AB65" s="215">
        <v>12.370161511338294</v>
      </c>
    </row>
    <row r="66" spans="1:28" ht="13.5" customHeight="1" x14ac:dyDescent="0.35">
      <c r="A66" s="3"/>
      <c r="B66" s="8" t="s">
        <v>350</v>
      </c>
      <c r="C66" s="208" t="s">
        <v>410</v>
      </c>
      <c r="D66" s="16">
        <v>14.741907285498129</v>
      </c>
      <c r="E66" s="16">
        <v>20.213451940972764</v>
      </c>
      <c r="F66" s="17">
        <v>10.562879681986391</v>
      </c>
      <c r="G66" s="17">
        <v>7.0207320766662198</v>
      </c>
      <c r="H66" s="18">
        <v>4.606921726998725</v>
      </c>
      <c r="I66" s="17">
        <v>4.6326505670589118</v>
      </c>
      <c r="J66" s="20">
        <v>3.9751800212991224</v>
      </c>
      <c r="K66" s="21">
        <v>16.977525096101552</v>
      </c>
      <c r="L66" s="17">
        <v>6.4215117117641327</v>
      </c>
      <c r="M66" s="21">
        <v>6.9605936527848868</v>
      </c>
      <c r="N66" s="21">
        <v>5.835765141428757</v>
      </c>
      <c r="O66" s="20">
        <v>6.4227517350712482</v>
      </c>
      <c r="P66" s="20">
        <v>4.4980643449757158</v>
      </c>
      <c r="Q66" s="20">
        <v>1.8279762134126938</v>
      </c>
      <c r="R66" s="20">
        <v>4.6928669624048123</v>
      </c>
      <c r="S66" s="21">
        <v>8.1988021463755256</v>
      </c>
      <c r="T66" s="126">
        <v>3.3200732338638721</v>
      </c>
      <c r="U66" s="21">
        <v>11.403255769048574</v>
      </c>
      <c r="V66" s="20">
        <v>15.430389226100498</v>
      </c>
      <c r="W66" s="136">
        <v>7.5470674825504407</v>
      </c>
      <c r="X66" s="20">
        <v>4.0427943141198019</v>
      </c>
      <c r="Y66" s="20">
        <v>7.645195987496213</v>
      </c>
      <c r="Z66" s="20">
        <v>7.7482979274861927</v>
      </c>
      <c r="AA66" s="20">
        <v>2.177689519774908</v>
      </c>
      <c r="AB66" s="215">
        <v>8.8315926915766099</v>
      </c>
    </row>
    <row r="67" spans="1:28" ht="13.5" customHeight="1" x14ac:dyDescent="0.35">
      <c r="A67" s="3"/>
      <c r="B67" s="8" t="s">
        <v>277</v>
      </c>
      <c r="C67" s="208" t="s">
        <v>411</v>
      </c>
      <c r="D67" s="100"/>
      <c r="E67" s="100"/>
      <c r="F67" s="101"/>
      <c r="G67" s="101"/>
      <c r="H67" s="102"/>
      <c r="I67" s="101"/>
      <c r="J67" s="88"/>
      <c r="K67" s="89"/>
      <c r="L67" s="101"/>
      <c r="M67" s="21">
        <v>23.38147301309191</v>
      </c>
      <c r="N67" s="21">
        <v>9.7276172882265115</v>
      </c>
      <c r="O67" s="20">
        <v>16.843526322263479</v>
      </c>
      <c r="P67" s="20">
        <v>7.4200063922733106</v>
      </c>
      <c r="Q67" s="20">
        <v>7.1585203800862631</v>
      </c>
      <c r="R67" s="20">
        <v>5.1006718789541683</v>
      </c>
      <c r="S67" s="21">
        <v>6.9888413116775538</v>
      </c>
      <c r="T67" s="126">
        <v>3.0345567140727487</v>
      </c>
      <c r="U67" s="21">
        <v>18.841339609703436</v>
      </c>
      <c r="V67" s="20">
        <v>8.99269140564056</v>
      </c>
      <c r="W67" s="136">
        <v>5.5181799931331827</v>
      </c>
      <c r="X67" s="20">
        <v>11.010435272423123</v>
      </c>
      <c r="Y67" s="20">
        <v>1.4239336174982444</v>
      </c>
      <c r="Z67" s="20">
        <v>6.0470471755822235</v>
      </c>
      <c r="AA67" s="20">
        <v>1.9316462594117425</v>
      </c>
      <c r="AB67" s="215">
        <v>2.481596766368781</v>
      </c>
    </row>
    <row r="68" spans="1:28" ht="13.5" customHeight="1" x14ac:dyDescent="0.35">
      <c r="A68" s="3"/>
      <c r="B68" s="8" t="s">
        <v>283</v>
      </c>
      <c r="C68" s="208" t="s">
        <v>412</v>
      </c>
      <c r="D68" s="100"/>
      <c r="E68" s="100"/>
      <c r="F68" s="101"/>
      <c r="G68" s="101"/>
      <c r="H68" s="102"/>
      <c r="I68" s="101"/>
      <c r="J68" s="88"/>
      <c r="K68" s="89"/>
      <c r="L68" s="101"/>
      <c r="M68" s="21">
        <v>49.912819016814709</v>
      </c>
      <c r="N68" s="21">
        <v>13.027020788584824</v>
      </c>
      <c r="O68" s="20">
        <v>38.014346090631484</v>
      </c>
      <c r="P68" s="20">
        <v>6.1608965094742434</v>
      </c>
      <c r="Q68" s="20">
        <v>6.0651324969295235</v>
      </c>
      <c r="R68" s="20">
        <v>6.6879896572781607</v>
      </c>
      <c r="S68" s="21">
        <v>1.9817940711579922</v>
      </c>
      <c r="T68" s="126">
        <v>2.9945079888811854</v>
      </c>
      <c r="U68" s="21">
        <v>3.0562986323609733</v>
      </c>
      <c r="V68" s="20">
        <v>4.2687571093552306</v>
      </c>
      <c r="W68" s="136">
        <v>1.5182407908143909</v>
      </c>
      <c r="X68" s="20">
        <v>2.18138243291413</v>
      </c>
      <c r="Y68" s="20">
        <v>4.1876419180204039</v>
      </c>
      <c r="Z68" s="20">
        <v>5.2332159131226126</v>
      </c>
      <c r="AA68" s="20">
        <v>5.9234832746649868</v>
      </c>
      <c r="AB68" s="215">
        <v>4.2543276842124644</v>
      </c>
    </row>
    <row r="69" spans="1:28" ht="13.5" customHeight="1" x14ac:dyDescent="0.35">
      <c r="A69" s="3"/>
      <c r="B69" s="8" t="s">
        <v>289</v>
      </c>
      <c r="C69" s="208" t="s">
        <v>413</v>
      </c>
      <c r="D69" s="100"/>
      <c r="E69" s="100"/>
      <c r="F69" s="101"/>
      <c r="G69" s="101"/>
      <c r="H69" s="102"/>
      <c r="I69" s="101"/>
      <c r="J69" s="88"/>
      <c r="K69" s="89"/>
      <c r="L69" s="101"/>
      <c r="M69" s="89"/>
      <c r="N69" s="89"/>
      <c r="O69" s="88"/>
      <c r="P69" s="88"/>
      <c r="Q69" s="88"/>
      <c r="R69" s="20">
        <v>1.0116894738063809</v>
      </c>
      <c r="S69" s="21">
        <v>3.7077469483609571</v>
      </c>
      <c r="T69" s="126">
        <v>2.3877307322126162</v>
      </c>
      <c r="U69" s="21">
        <v>2.0520897379767535</v>
      </c>
      <c r="V69" s="20">
        <v>3.5035819232038259</v>
      </c>
      <c r="W69" s="136">
        <v>2.7874365425850467</v>
      </c>
      <c r="X69" s="20">
        <v>2.3383821454161939</v>
      </c>
      <c r="Y69" s="20">
        <v>2.7709664410850037</v>
      </c>
      <c r="Z69" s="20">
        <v>2.6491253765576195</v>
      </c>
      <c r="AA69" s="20">
        <v>2.5983795927880329</v>
      </c>
      <c r="AB69" s="215">
        <v>2.2023079669974677</v>
      </c>
    </row>
    <row r="70" spans="1:28" ht="13.5" customHeight="1" x14ac:dyDescent="0.35">
      <c r="A70" s="3"/>
      <c r="B70" s="8" t="s">
        <v>294</v>
      </c>
      <c r="C70" s="208" t="s">
        <v>414</v>
      </c>
      <c r="D70" s="100"/>
      <c r="E70" s="100"/>
      <c r="F70" s="101"/>
      <c r="G70" s="101"/>
      <c r="H70" s="102"/>
      <c r="I70" s="101"/>
      <c r="J70" s="88"/>
      <c r="K70" s="89"/>
      <c r="L70" s="101"/>
      <c r="M70" s="89"/>
      <c r="N70" s="89"/>
      <c r="O70" s="88"/>
      <c r="P70" s="88"/>
      <c r="Q70" s="88"/>
      <c r="R70" s="20">
        <v>2.7193969816487469</v>
      </c>
      <c r="S70" s="21">
        <v>1.1005215199525833</v>
      </c>
      <c r="T70" s="126">
        <v>4.4578782190012491</v>
      </c>
      <c r="U70" s="21">
        <v>2.9664472421798522</v>
      </c>
      <c r="V70" s="20">
        <v>1.9175182686146943</v>
      </c>
      <c r="W70" s="136">
        <v>2.4538235811617719</v>
      </c>
      <c r="X70" s="20">
        <v>2.7413441362729043</v>
      </c>
      <c r="Y70" s="20">
        <v>1.9117613473503123</v>
      </c>
      <c r="Z70" s="20">
        <v>1.8227124439496583</v>
      </c>
      <c r="AA70" s="20">
        <v>2.1031312006590719</v>
      </c>
      <c r="AB70" s="215">
        <v>1.8561656806816422</v>
      </c>
    </row>
    <row r="71" spans="1:28" ht="13.5" customHeight="1" thickBot="1" x14ac:dyDescent="0.4">
      <c r="A71" s="285"/>
      <c r="B71" s="14" t="s">
        <v>299</v>
      </c>
      <c r="C71" s="212" t="s">
        <v>415</v>
      </c>
      <c r="D71" s="103"/>
      <c r="E71" s="103"/>
      <c r="F71" s="104"/>
      <c r="G71" s="104"/>
      <c r="H71" s="105"/>
      <c r="I71" s="104"/>
      <c r="J71" s="91"/>
      <c r="K71" s="92"/>
      <c r="L71" s="104"/>
      <c r="M71" s="92"/>
      <c r="N71" s="92"/>
      <c r="O71" s="91"/>
      <c r="P71" s="91"/>
      <c r="Q71" s="91"/>
      <c r="R71" s="91"/>
      <c r="S71" s="286">
        <v>8.9321062627566743</v>
      </c>
      <c r="T71" s="131">
        <v>12.044865214523414</v>
      </c>
      <c r="U71" s="124">
        <v>15.333361984037266</v>
      </c>
      <c r="V71" s="142">
        <v>8.3553650303919742</v>
      </c>
      <c r="W71" s="287">
        <v>24.376676294127808</v>
      </c>
      <c r="X71" s="142">
        <v>2.8669993469305082</v>
      </c>
      <c r="Y71" s="142">
        <v>3.6620572681751082</v>
      </c>
      <c r="Z71" s="142">
        <v>15.656900172665933</v>
      </c>
      <c r="AA71" s="142">
        <v>1.5689692919668778</v>
      </c>
      <c r="AB71" s="222">
        <v>33.638615955575986</v>
      </c>
    </row>
    <row r="72" spans="1:28" ht="13.5" customHeight="1" x14ac:dyDescent="0.35">
      <c r="A72" s="288"/>
      <c r="B72" s="288"/>
      <c r="C72" s="288"/>
      <c r="D72" s="289"/>
      <c r="E72" s="289"/>
      <c r="F72" s="289"/>
      <c r="G72" s="289"/>
      <c r="H72" s="289"/>
      <c r="I72" s="289"/>
      <c r="J72" s="290"/>
      <c r="K72" s="290"/>
      <c r="L72" s="289"/>
      <c r="M72" s="290"/>
      <c r="N72" s="290"/>
      <c r="O72" s="290"/>
      <c r="P72" s="290"/>
      <c r="Q72" s="290"/>
      <c r="R72" s="290"/>
      <c r="S72" s="290"/>
      <c r="T72" s="291"/>
      <c r="U72" s="290"/>
      <c r="V72" s="136"/>
      <c r="W72" s="136"/>
      <c r="X72" s="136"/>
    </row>
    <row r="73" spans="1:28" ht="13.5" customHeight="1" x14ac:dyDescent="0.35">
      <c r="A73" s="86" t="s">
        <v>312</v>
      </c>
    </row>
  </sheetData>
  <phoneticPr fontId="4"/>
  <conditionalFormatting sqref="D4:AZ72">
    <cfRule type="cellIs" dxfId="6" priority="1" operator="equal">
      <formula>"*"</formula>
    </cfRule>
    <cfRule type="cellIs" dxfId="5" priority="2" operator="equal">
      <formula>"***"</formula>
    </cfRule>
    <cfRule type="cellIs" dxfId="4" priority="3" stopIfTrue="1" operator="greaterThanOrEqual">
      <formula>100</formula>
    </cfRule>
    <cfRule type="cellIs" dxfId="3" priority="4" stopIfTrue="1" operator="greaterThanOrEqual">
      <formula>10</formula>
    </cfRule>
    <cfRule type="cellIs" dxfId="2" priority="5" stopIfTrue="1" operator="greaterThanOrEqual">
      <formula>1</formula>
    </cfRule>
    <cfRule type="cellIs" dxfId="1" priority="6" stopIfTrue="1" operator="greaterThanOrEqual">
      <formula>0.1</formula>
    </cfRule>
    <cfRule type="cellIs" dxfId="0" priority="7" stopIfTrue="1" operator="greaterThanOrEqual">
      <formula>0.01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9" firstPageNumber="80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G74"/>
  <sheetViews>
    <sheetView view="pageBreakPreview" zoomScale="115" zoomScaleNormal="190" zoomScaleSheetLayoutView="115" workbookViewId="0">
      <pane ySplit="3" topLeftCell="A4" activePane="bottomLeft" state="frozen"/>
      <selection activeCell="AB10" sqref="AB10"/>
      <selection pane="bottomLeft" activeCell="AB10" sqref="AB10"/>
    </sheetView>
  </sheetViews>
  <sheetFormatPr defaultRowHeight="13.5" customHeight="1" x14ac:dyDescent="0.35"/>
  <cols>
    <col min="1" max="1" width="8.33203125" style="1" customWidth="1"/>
    <col min="2" max="2" width="12.08203125" style="1" customWidth="1"/>
    <col min="3" max="3" width="6.25" style="1" customWidth="1"/>
    <col min="4" max="4" width="4.5" style="1" customWidth="1"/>
    <col min="5" max="5" width="4.5" style="1" customWidth="1" collapsed="1"/>
    <col min="6" max="7" width="4.5" style="1" customWidth="1"/>
    <col min="8" max="9" width="4.5" customWidth="1" collapsed="1"/>
    <col min="10" max="11" width="4.5" customWidth="1"/>
    <col min="12" max="12" width="4.5" customWidth="1" collapsed="1"/>
    <col min="13" max="28" width="4.5" customWidth="1"/>
  </cols>
  <sheetData>
    <row r="1" spans="1:28" s="6" customFormat="1" ht="18.75" customHeight="1" x14ac:dyDescent="0.3">
      <c r="A1" s="158" t="s">
        <v>450</v>
      </c>
      <c r="D1" s="7"/>
      <c r="E1" s="7"/>
      <c r="F1" s="7"/>
      <c r="G1" s="7"/>
    </row>
    <row r="2" spans="1:28" ht="18.75" customHeight="1" thickBot="1" x14ac:dyDescent="0.4">
      <c r="H2" s="2"/>
      <c r="I2" s="2"/>
      <c r="K2" s="2"/>
      <c r="P2" s="33"/>
      <c r="Q2" s="33"/>
      <c r="R2" s="33"/>
      <c r="S2" s="33"/>
      <c r="T2" s="33"/>
      <c r="U2" s="33"/>
      <c r="V2" s="33"/>
      <c r="W2" s="33"/>
      <c r="X2" s="33"/>
      <c r="AB2" s="33" t="s">
        <v>28</v>
      </c>
    </row>
    <row r="3" spans="1:28" ht="16" thickBot="1" x14ac:dyDescent="0.4">
      <c r="A3" s="185" t="s">
        <v>14</v>
      </c>
      <c r="B3" s="156" t="s">
        <v>15</v>
      </c>
      <c r="C3" s="156" t="s">
        <v>354</v>
      </c>
      <c r="D3" s="10">
        <v>2000</v>
      </c>
      <c r="E3" s="10">
        <v>2001</v>
      </c>
      <c r="F3" s="11">
        <v>2002</v>
      </c>
      <c r="G3" s="11">
        <v>2003</v>
      </c>
      <c r="H3" s="12">
        <v>2004</v>
      </c>
      <c r="I3" s="11">
        <v>2005</v>
      </c>
      <c r="J3" s="10">
        <v>2006</v>
      </c>
      <c r="K3" s="11">
        <v>2007</v>
      </c>
      <c r="L3" s="11">
        <v>2008</v>
      </c>
      <c r="M3" s="11">
        <v>2009</v>
      </c>
      <c r="N3" s="11">
        <v>2010</v>
      </c>
      <c r="O3" s="10">
        <v>2011</v>
      </c>
      <c r="P3" s="10">
        <v>2012</v>
      </c>
      <c r="Q3" s="10">
        <v>2013</v>
      </c>
      <c r="R3" s="10">
        <v>2014</v>
      </c>
      <c r="S3" s="11">
        <v>2015</v>
      </c>
      <c r="T3" s="11">
        <v>2016</v>
      </c>
      <c r="U3" s="11">
        <v>2017</v>
      </c>
      <c r="V3" s="11">
        <v>2018</v>
      </c>
      <c r="W3" s="11">
        <v>2019</v>
      </c>
      <c r="X3" s="10">
        <v>2020</v>
      </c>
      <c r="Y3" s="10">
        <v>2021</v>
      </c>
      <c r="Z3" s="10">
        <v>2022</v>
      </c>
      <c r="AA3" s="10">
        <v>2023</v>
      </c>
      <c r="AB3" s="159">
        <v>2024</v>
      </c>
    </row>
    <row r="4" spans="1:28" ht="13.5" customHeight="1" x14ac:dyDescent="0.35">
      <c r="A4" s="9" t="s">
        <v>18</v>
      </c>
      <c r="B4" s="187" t="s">
        <v>355</v>
      </c>
      <c r="C4" s="207" t="s">
        <v>356</v>
      </c>
      <c r="D4" s="192"/>
      <c r="E4" s="110"/>
      <c r="F4" s="111"/>
      <c r="G4" s="111"/>
      <c r="H4" s="81" t="s">
        <v>13</v>
      </c>
      <c r="I4" s="15" t="s">
        <v>13</v>
      </c>
      <c r="J4" s="76">
        <v>5.0777509030060557</v>
      </c>
      <c r="K4" s="15">
        <v>21.961367997272603</v>
      </c>
      <c r="L4" s="15">
        <v>8.6723682246415432</v>
      </c>
      <c r="M4" s="39">
        <v>11.211352935823383</v>
      </c>
      <c r="N4" s="39">
        <v>7.1821029439371697</v>
      </c>
      <c r="O4" s="69">
        <v>8.8267748760066986</v>
      </c>
      <c r="P4" s="69">
        <v>10.263288960377512</v>
      </c>
      <c r="Q4" s="69">
        <v>7.8016828001461684</v>
      </c>
      <c r="R4" s="69">
        <v>5.8093482293983865</v>
      </c>
      <c r="S4" s="39">
        <v>6.6630844670649543</v>
      </c>
      <c r="T4" s="125">
        <v>5.1116446811315974</v>
      </c>
      <c r="U4" s="39">
        <v>11.028248065751304</v>
      </c>
      <c r="V4" s="39" t="s">
        <v>337</v>
      </c>
      <c r="W4" s="39" t="s">
        <v>25</v>
      </c>
      <c r="X4" s="69" t="s">
        <v>25</v>
      </c>
      <c r="Y4" s="69" t="s">
        <v>25</v>
      </c>
      <c r="Z4" s="69" t="s">
        <v>25</v>
      </c>
      <c r="AA4" s="69" t="s">
        <v>25</v>
      </c>
      <c r="AB4" s="213" t="s">
        <v>25</v>
      </c>
    </row>
    <row r="5" spans="1:28" ht="13.5" customHeight="1" x14ac:dyDescent="0.35">
      <c r="A5" s="3" t="s">
        <v>2</v>
      </c>
      <c r="B5" s="8" t="s">
        <v>54</v>
      </c>
      <c r="C5" s="208" t="s">
        <v>420</v>
      </c>
      <c r="D5" s="193">
        <v>150.87299677874407</v>
      </c>
      <c r="E5" s="16">
        <v>204.69571671868675</v>
      </c>
      <c r="F5" s="17">
        <v>113.54818760835865</v>
      </c>
      <c r="G5" s="17">
        <v>109.32531638917648</v>
      </c>
      <c r="H5" s="18">
        <v>164.69813768090663</v>
      </c>
      <c r="I5" s="17">
        <v>185.48752573461783</v>
      </c>
      <c r="J5" s="16">
        <v>176.59234020358636</v>
      </c>
      <c r="K5" s="20">
        <v>130.11015756565197</v>
      </c>
      <c r="L5" s="101"/>
      <c r="M5" s="109"/>
      <c r="N5" s="109"/>
      <c r="O5" s="98"/>
      <c r="P5" s="98"/>
      <c r="Q5" s="98"/>
      <c r="R5" s="98"/>
      <c r="S5" s="109"/>
      <c r="T5" s="109"/>
      <c r="U5" s="109"/>
      <c r="V5" s="109"/>
      <c r="W5" s="123"/>
      <c r="X5" s="140"/>
      <c r="Y5" s="140"/>
      <c r="Z5" s="140"/>
      <c r="AA5" s="140"/>
      <c r="AB5" s="292"/>
    </row>
    <row r="6" spans="1:28" ht="13.5" customHeight="1" x14ac:dyDescent="0.35">
      <c r="A6" s="3"/>
      <c r="B6" s="8" t="s">
        <v>308</v>
      </c>
      <c r="C6" s="208" t="s">
        <v>421</v>
      </c>
      <c r="D6" s="193">
        <v>130.00697434216465</v>
      </c>
      <c r="E6" s="100"/>
      <c r="F6" s="101"/>
      <c r="G6" s="101"/>
      <c r="H6" s="102"/>
      <c r="I6" s="101"/>
      <c r="J6" s="100"/>
      <c r="K6" s="88"/>
      <c r="L6" s="101"/>
      <c r="M6" s="109"/>
      <c r="N6" s="109"/>
      <c r="O6" s="98"/>
      <c r="P6" s="98"/>
      <c r="Q6" s="98"/>
      <c r="R6" s="98"/>
      <c r="S6" s="109"/>
      <c r="T6" s="109"/>
      <c r="U6" s="109"/>
      <c r="V6" s="109"/>
      <c r="W6" s="109"/>
      <c r="X6" s="98"/>
      <c r="Y6" s="98"/>
      <c r="Z6" s="98"/>
      <c r="AA6" s="98"/>
      <c r="AB6" s="265"/>
    </row>
    <row r="7" spans="1:28" ht="13.5" customHeight="1" x14ac:dyDescent="0.35">
      <c r="A7" s="3" t="s">
        <v>2</v>
      </c>
      <c r="B7" s="8" t="s">
        <v>59</v>
      </c>
      <c r="C7" s="208" t="s">
        <v>357</v>
      </c>
      <c r="D7" s="194"/>
      <c r="E7" s="100"/>
      <c r="F7" s="101"/>
      <c r="G7" s="101"/>
      <c r="H7" s="102"/>
      <c r="I7" s="101"/>
      <c r="J7" s="100"/>
      <c r="K7" s="89"/>
      <c r="L7" s="17">
        <v>143.56117789538658</v>
      </c>
      <c r="M7" s="21">
        <v>99.003243172880275</v>
      </c>
      <c r="N7" s="21">
        <v>138.27117300015703</v>
      </c>
      <c r="O7" s="20">
        <v>141.687611709902</v>
      </c>
      <c r="P7" s="20">
        <v>101.15339151257618</v>
      </c>
      <c r="Q7" s="20">
        <v>105.68786042842807</v>
      </c>
      <c r="R7" s="20">
        <v>83.97995341033338</v>
      </c>
      <c r="S7" s="21">
        <v>50.061924432237191</v>
      </c>
      <c r="T7" s="126">
        <v>46.518049644847309</v>
      </c>
      <c r="U7" s="21">
        <v>40.706565918429909</v>
      </c>
      <c r="V7" s="21">
        <v>40.934679173175482</v>
      </c>
      <c r="W7" s="21">
        <v>33.279382849174397</v>
      </c>
      <c r="X7" s="20">
        <v>25.607869075868383</v>
      </c>
      <c r="Y7" s="20">
        <v>26.214358439343538</v>
      </c>
      <c r="Z7" s="20">
        <v>22.65223443096345</v>
      </c>
      <c r="AA7" s="20">
        <v>23.762381861331779</v>
      </c>
      <c r="AB7" s="215">
        <v>22.969653457610139</v>
      </c>
    </row>
    <row r="8" spans="1:28" ht="13.5" customHeight="1" x14ac:dyDescent="0.35">
      <c r="A8" s="3"/>
      <c r="B8" s="8" t="s">
        <v>62</v>
      </c>
      <c r="C8" s="208" t="s">
        <v>358</v>
      </c>
      <c r="D8" s="194"/>
      <c r="E8" s="16">
        <v>122.90867231174138</v>
      </c>
      <c r="F8" s="17">
        <v>77.992831236337409</v>
      </c>
      <c r="G8" s="17">
        <v>82.88716996854788</v>
      </c>
      <c r="H8" s="18">
        <v>108.50439961683752</v>
      </c>
      <c r="I8" s="17">
        <v>100.99187144575342</v>
      </c>
      <c r="J8" s="16">
        <v>140.49501832760973</v>
      </c>
      <c r="K8" s="17">
        <v>89.996454599907622</v>
      </c>
      <c r="L8" s="17">
        <v>119.53098153046548</v>
      </c>
      <c r="M8" s="21">
        <v>113.22776228740055</v>
      </c>
      <c r="N8" s="21">
        <v>150.98321974625171</v>
      </c>
      <c r="O8" s="20">
        <v>140.40036709214894</v>
      </c>
      <c r="P8" s="20">
        <v>123.83751050097841</v>
      </c>
      <c r="Q8" s="20">
        <v>81.158426082613218</v>
      </c>
      <c r="R8" s="20">
        <v>60.10285395878681</v>
      </c>
      <c r="S8" s="21">
        <v>43.758267772425171</v>
      </c>
      <c r="T8" s="126">
        <v>39.806037491591653</v>
      </c>
      <c r="U8" s="21">
        <v>36.361213704876903</v>
      </c>
      <c r="V8" s="21">
        <v>36.17375797128431</v>
      </c>
      <c r="W8" s="21">
        <v>35.143726664125808</v>
      </c>
      <c r="X8" s="20">
        <v>30.755324912990964</v>
      </c>
      <c r="Y8" s="20">
        <v>24.303903055398756</v>
      </c>
      <c r="Z8" s="20">
        <v>24.737763490400155</v>
      </c>
      <c r="AA8" s="20">
        <v>21.466768568077207</v>
      </c>
      <c r="AB8" s="215">
        <v>25.730697819510286</v>
      </c>
    </row>
    <row r="9" spans="1:28" ht="13.5" customHeight="1" x14ac:dyDescent="0.35">
      <c r="A9" s="3"/>
      <c r="B9" s="8" t="s">
        <v>69</v>
      </c>
      <c r="C9" s="208" t="s">
        <v>359</v>
      </c>
      <c r="D9" s="193">
        <v>353.35142204972271</v>
      </c>
      <c r="E9" s="16">
        <v>459.82212107067966</v>
      </c>
      <c r="F9" s="17">
        <v>834.89756170486032</v>
      </c>
      <c r="G9" s="17">
        <v>198.60934178469446</v>
      </c>
      <c r="H9" s="18">
        <v>171.46629504047496</v>
      </c>
      <c r="I9" s="17">
        <v>124.62010457459176</v>
      </c>
      <c r="J9" s="16">
        <v>271.00253542109743</v>
      </c>
      <c r="K9" s="17">
        <v>182.44334945944112</v>
      </c>
      <c r="L9" s="17">
        <v>189.65120229442869</v>
      </c>
      <c r="M9" s="21">
        <v>135.32201707123664</v>
      </c>
      <c r="N9" s="21">
        <v>99.524630517048536</v>
      </c>
      <c r="O9" s="20">
        <v>108.96418530796399</v>
      </c>
      <c r="P9" s="20">
        <v>108.93795547307626</v>
      </c>
      <c r="Q9" s="20">
        <v>132.38186215667926</v>
      </c>
      <c r="R9" s="20">
        <v>105.03704727256503</v>
      </c>
      <c r="S9" s="21">
        <v>75.913377614175062</v>
      </c>
      <c r="T9" s="126">
        <v>59.245144159800724</v>
      </c>
      <c r="U9" s="21">
        <v>70.810062627436707</v>
      </c>
      <c r="V9" s="21">
        <v>45.757727790672398</v>
      </c>
      <c r="W9" s="21">
        <v>29.569666657617063</v>
      </c>
      <c r="X9" s="20">
        <v>43.334512779403504</v>
      </c>
      <c r="Y9" s="20">
        <v>33.593090677837871</v>
      </c>
      <c r="Z9" s="20">
        <v>53.165139877366023</v>
      </c>
      <c r="AA9" s="20">
        <v>19.32670935162913</v>
      </c>
      <c r="AB9" s="215">
        <v>19.394428008205534</v>
      </c>
    </row>
    <row r="10" spans="1:28" ht="13.5" customHeight="1" x14ac:dyDescent="0.35">
      <c r="A10" s="3"/>
      <c r="B10" s="8" t="s">
        <v>74</v>
      </c>
      <c r="C10" s="208" t="s">
        <v>422</v>
      </c>
      <c r="D10" s="193">
        <v>534.19732296456914</v>
      </c>
      <c r="E10" s="55">
        <v>1500</v>
      </c>
      <c r="F10" s="17">
        <v>994.4595439365113</v>
      </c>
      <c r="G10" s="17">
        <v>136.07245293560237</v>
      </c>
      <c r="H10" s="18">
        <v>200.82589444380957</v>
      </c>
      <c r="I10" s="17">
        <v>106.12010995872303</v>
      </c>
      <c r="J10" s="16">
        <v>326.40040545274115</v>
      </c>
      <c r="K10" s="101"/>
      <c r="L10" s="101"/>
      <c r="M10" s="109"/>
      <c r="N10" s="109"/>
      <c r="O10" s="98"/>
      <c r="P10" s="98"/>
      <c r="Q10" s="98"/>
      <c r="R10" s="98"/>
      <c r="S10" s="109"/>
      <c r="T10" s="109"/>
      <c r="U10" s="109"/>
      <c r="V10" s="109"/>
      <c r="W10" s="109"/>
      <c r="X10" s="98"/>
      <c r="Y10" s="98"/>
      <c r="Z10" s="98"/>
      <c r="AA10" s="98"/>
      <c r="AB10" s="265"/>
    </row>
    <row r="11" spans="1:28" ht="13.5" customHeight="1" x14ac:dyDescent="0.35">
      <c r="A11" s="3"/>
      <c r="B11" s="8" t="s">
        <v>78</v>
      </c>
      <c r="C11" s="208" t="s">
        <v>360</v>
      </c>
      <c r="D11" s="193">
        <v>139.86659366067769</v>
      </c>
      <c r="E11" s="55">
        <v>316.02870488982001</v>
      </c>
      <c r="F11" s="56">
        <v>294.5729674390015</v>
      </c>
      <c r="G11" s="17">
        <v>84.461659486415058</v>
      </c>
      <c r="H11" s="18">
        <v>53.661647944206003</v>
      </c>
      <c r="I11" s="17">
        <v>114.68820021614835</v>
      </c>
      <c r="J11" s="16">
        <v>124.09401937208202</v>
      </c>
      <c r="K11" s="17">
        <v>176.51254184443232</v>
      </c>
      <c r="L11" s="17">
        <v>140.44335668590023</v>
      </c>
      <c r="M11" s="51">
        <v>92.01727844350745</v>
      </c>
      <c r="N11" s="63">
        <v>31.446055719373955</v>
      </c>
      <c r="O11" s="66">
        <v>62.076672367630579</v>
      </c>
      <c r="P11" s="20">
        <v>91.796620957144441</v>
      </c>
      <c r="Q11" s="20">
        <v>45.79731120013772</v>
      </c>
      <c r="R11" s="20">
        <v>61.827701383516207</v>
      </c>
      <c r="S11" s="21">
        <v>26.014551597616013</v>
      </c>
      <c r="T11" s="21">
        <v>18.956954754407324</v>
      </c>
      <c r="U11" s="21">
        <v>33.762238298315914</v>
      </c>
      <c r="V11" s="21">
        <v>25.121823971065275</v>
      </c>
      <c r="W11" s="21">
        <v>57.220929750786269</v>
      </c>
      <c r="X11" s="20">
        <v>13.746464663572826</v>
      </c>
      <c r="Y11" s="20">
        <v>15.595992531327926</v>
      </c>
      <c r="Z11" s="20">
        <v>16.510810067381296</v>
      </c>
      <c r="AA11" s="20">
        <v>17.446407939071907</v>
      </c>
      <c r="AB11" s="215">
        <v>33.46277294181705</v>
      </c>
    </row>
    <row r="12" spans="1:28" ht="13.5" customHeight="1" x14ac:dyDescent="0.35">
      <c r="A12" s="3"/>
      <c r="B12" s="8" t="s">
        <v>82</v>
      </c>
      <c r="C12" s="208" t="s">
        <v>361</v>
      </c>
      <c r="D12" s="193">
        <v>18.779978343005787</v>
      </c>
      <c r="E12" s="55">
        <v>55.892138408813871</v>
      </c>
      <c r="F12" s="17">
        <v>39.414024320172032</v>
      </c>
      <c r="G12" s="17">
        <v>34.785420737188723</v>
      </c>
      <c r="H12" s="18">
        <v>66.033328646915876</v>
      </c>
      <c r="I12" s="17">
        <v>44.13649135073004</v>
      </c>
      <c r="J12" s="16">
        <v>27.045426178618786</v>
      </c>
      <c r="K12" s="17">
        <v>74.030625926651894</v>
      </c>
      <c r="L12" s="17">
        <v>30.285147078063108</v>
      </c>
      <c r="M12" s="21">
        <v>24.604368276340782</v>
      </c>
      <c r="N12" s="21">
        <v>25.51581520008089</v>
      </c>
      <c r="O12" s="20">
        <v>30.209547659756222</v>
      </c>
      <c r="P12" s="20">
        <v>31.173245463190611</v>
      </c>
      <c r="Q12" s="20">
        <v>21.00291993081596</v>
      </c>
      <c r="R12" s="20">
        <v>25.768174162932933</v>
      </c>
      <c r="S12" s="21">
        <v>17.423848164345813</v>
      </c>
      <c r="T12" s="21">
        <v>21.30742358733708</v>
      </c>
      <c r="U12" s="21">
        <v>29.530427825105114</v>
      </c>
      <c r="V12" s="21">
        <v>16.260563915163239</v>
      </c>
      <c r="W12" s="21">
        <v>44.879163039080822</v>
      </c>
      <c r="X12" s="20">
        <v>27.749550221960135</v>
      </c>
      <c r="Y12" s="20">
        <v>19.286573270534994</v>
      </c>
      <c r="Z12" s="20">
        <v>6.8389167658286798</v>
      </c>
      <c r="AA12" s="20">
        <v>7.8192897805763444</v>
      </c>
      <c r="AB12" s="215">
        <v>10.724039230473501</v>
      </c>
    </row>
    <row r="13" spans="1:28" ht="13.5" customHeight="1" x14ac:dyDescent="0.35">
      <c r="A13" s="3"/>
      <c r="B13" s="8" t="s">
        <v>91</v>
      </c>
      <c r="C13" s="208" t="s">
        <v>362</v>
      </c>
      <c r="D13" s="193">
        <v>14.057154546475997</v>
      </c>
      <c r="E13" s="16">
        <v>17.600000000000001</v>
      </c>
      <c r="F13" s="17">
        <v>15.723593919802049</v>
      </c>
      <c r="G13" s="17">
        <v>22.077918142015783</v>
      </c>
      <c r="H13" s="18">
        <v>26.445748635888975</v>
      </c>
      <c r="I13" s="17">
        <v>19.612472529556143</v>
      </c>
      <c r="J13" s="16">
        <v>16.125366106404112</v>
      </c>
      <c r="K13" s="17">
        <v>27.222436398872812</v>
      </c>
      <c r="L13" s="17">
        <v>27.799733498328795</v>
      </c>
      <c r="M13" s="21">
        <v>27.261579929116294</v>
      </c>
      <c r="N13" s="21">
        <v>26.165359694243577</v>
      </c>
      <c r="O13" s="20">
        <v>24.215338905926213</v>
      </c>
      <c r="P13" s="20">
        <v>22.889838566823709</v>
      </c>
      <c r="Q13" s="20">
        <v>21.972904181916267</v>
      </c>
      <c r="R13" s="20">
        <v>29.042142390158084</v>
      </c>
      <c r="S13" s="21">
        <v>16.663068810743784</v>
      </c>
      <c r="T13" s="21">
        <v>13.336280079194621</v>
      </c>
      <c r="U13" s="21">
        <v>14.16024653760455</v>
      </c>
      <c r="V13" s="21">
        <v>12.714770978904598</v>
      </c>
      <c r="W13" s="21">
        <v>12.602149870671253</v>
      </c>
      <c r="X13" s="20">
        <v>11.017742558859188</v>
      </c>
      <c r="Y13" s="20">
        <v>12.181373606363913</v>
      </c>
      <c r="Z13" s="20">
        <v>5.6090433616705608</v>
      </c>
      <c r="AA13" s="20">
        <v>10.23286809185139</v>
      </c>
      <c r="AB13" s="215">
        <v>10.281603480961831</v>
      </c>
    </row>
    <row r="14" spans="1:28" ht="13.5" customHeight="1" x14ac:dyDescent="0.35">
      <c r="A14" s="3"/>
      <c r="B14" s="8" t="s">
        <v>304</v>
      </c>
      <c r="C14" s="208" t="s">
        <v>363</v>
      </c>
      <c r="D14" s="193">
        <v>19.867964420389065</v>
      </c>
      <c r="E14" s="16">
        <v>14.605336203427997</v>
      </c>
      <c r="F14" s="17">
        <v>25.421766506332453</v>
      </c>
      <c r="G14" s="17">
        <v>18.301762914345311</v>
      </c>
      <c r="H14" s="18">
        <v>16.739318966368113</v>
      </c>
      <c r="I14" s="17">
        <v>21.488304506811591</v>
      </c>
      <c r="J14" s="16">
        <v>27.01317300457816</v>
      </c>
      <c r="K14" s="17">
        <v>20.49700997835588</v>
      </c>
      <c r="L14" s="17">
        <v>14.439718142259325</v>
      </c>
      <c r="M14" s="21">
        <v>15.781153802836524</v>
      </c>
      <c r="N14" s="21">
        <v>18.571756318793756</v>
      </c>
      <c r="O14" s="20">
        <v>13.505917837966638</v>
      </c>
      <c r="P14" s="20">
        <v>12.127044144975285</v>
      </c>
      <c r="Q14" s="20">
        <v>15.852037754646839</v>
      </c>
      <c r="R14" s="20">
        <v>12.498909745827707</v>
      </c>
      <c r="S14" s="21">
        <v>8.598303529916338</v>
      </c>
      <c r="T14" s="21">
        <v>14.670331533952954</v>
      </c>
      <c r="U14" s="21">
        <v>10.987978597682877</v>
      </c>
      <c r="V14" s="21">
        <v>8.0410491960667585</v>
      </c>
      <c r="W14" s="21">
        <v>8.9445250361207282</v>
      </c>
      <c r="X14" s="20">
        <v>7.2789264788868921</v>
      </c>
      <c r="Y14" s="20">
        <v>4.7339000446134039</v>
      </c>
      <c r="Z14" s="20">
        <v>5.1230578559164623</v>
      </c>
      <c r="AA14" s="20">
        <v>6.5767322578727656</v>
      </c>
      <c r="AB14" s="215">
        <v>7.3067369604645727</v>
      </c>
    </row>
    <row r="15" spans="1:28" ht="13.5" customHeight="1" x14ac:dyDescent="0.35">
      <c r="A15" s="3"/>
      <c r="B15" s="8" t="s">
        <v>50</v>
      </c>
      <c r="C15" s="208" t="s">
        <v>364</v>
      </c>
      <c r="D15" s="193">
        <v>46.324255434450187</v>
      </c>
      <c r="E15" s="16">
        <v>17.973684902469227</v>
      </c>
      <c r="F15" s="17">
        <v>29.305946628920939</v>
      </c>
      <c r="G15" s="17">
        <v>16.404296961066294</v>
      </c>
      <c r="H15" s="18">
        <v>23.810091349936165</v>
      </c>
      <c r="I15" s="17">
        <v>26.088126238801674</v>
      </c>
      <c r="J15" s="55">
        <v>17.972920887485905</v>
      </c>
      <c r="K15" s="17" t="s">
        <v>13</v>
      </c>
      <c r="L15" s="17">
        <v>19.022541162512987</v>
      </c>
      <c r="M15" s="21">
        <v>18.278056262658225</v>
      </c>
      <c r="N15" s="21">
        <v>15.874021015650296</v>
      </c>
      <c r="O15" s="20">
        <v>17.735710265735488</v>
      </c>
      <c r="P15" s="17" t="s">
        <v>13</v>
      </c>
      <c r="Q15" s="17" t="s">
        <v>13</v>
      </c>
      <c r="R15" s="17" t="s">
        <v>13</v>
      </c>
      <c r="S15" s="21">
        <v>19.292750030413014</v>
      </c>
      <c r="T15" s="126">
        <v>16.237784356897727</v>
      </c>
      <c r="U15" s="21">
        <v>12.552246530671731</v>
      </c>
      <c r="V15" s="21">
        <v>10.323136405352338</v>
      </c>
      <c r="W15" s="21">
        <v>10.316242130402578</v>
      </c>
      <c r="X15" s="20">
        <v>8.3520164307271738</v>
      </c>
      <c r="Y15" s="20">
        <v>6.5249185188679846</v>
      </c>
      <c r="Z15" s="20">
        <v>5.929635926172165</v>
      </c>
      <c r="AA15" s="20">
        <v>6.8180957658631591</v>
      </c>
      <c r="AB15" s="215">
        <v>7.2485254191226201</v>
      </c>
    </row>
    <row r="16" spans="1:28" ht="13.5" customHeight="1" x14ac:dyDescent="0.35">
      <c r="A16" s="3"/>
      <c r="B16" s="8" t="s">
        <v>341</v>
      </c>
      <c r="C16" s="208" t="s">
        <v>365</v>
      </c>
      <c r="D16" s="194"/>
      <c r="E16" s="100"/>
      <c r="F16" s="101"/>
      <c r="G16" s="101"/>
      <c r="H16" s="102"/>
      <c r="I16" s="101"/>
      <c r="J16" s="100"/>
      <c r="K16" s="101"/>
      <c r="L16" s="101"/>
      <c r="M16" s="89"/>
      <c r="N16" s="89"/>
      <c r="O16" s="88"/>
      <c r="P16" s="101"/>
      <c r="Q16" s="101"/>
      <c r="R16" s="101"/>
      <c r="S16" s="89"/>
      <c r="T16" s="145"/>
      <c r="U16" s="89"/>
      <c r="V16" s="89"/>
      <c r="W16" s="21">
        <v>6.2555883099103902</v>
      </c>
      <c r="X16" s="20">
        <v>3.8008928868844456</v>
      </c>
      <c r="Y16" s="20">
        <v>2.2749757618510316</v>
      </c>
      <c r="Z16" s="20">
        <v>3.1348228226915844</v>
      </c>
      <c r="AA16" s="20">
        <v>2.0596164545874003</v>
      </c>
      <c r="AB16" s="215">
        <v>2.3624788018899125</v>
      </c>
    </row>
    <row r="17" spans="1:28" ht="13.5" customHeight="1" x14ac:dyDescent="0.35">
      <c r="A17" s="4"/>
      <c r="B17" s="188" t="s">
        <v>342</v>
      </c>
      <c r="C17" s="209" t="s">
        <v>366</v>
      </c>
      <c r="D17" s="195"/>
      <c r="E17" s="106"/>
      <c r="F17" s="107"/>
      <c r="G17" s="107"/>
      <c r="H17" s="108"/>
      <c r="I17" s="107"/>
      <c r="J17" s="106"/>
      <c r="K17" s="107"/>
      <c r="L17" s="107"/>
      <c r="M17" s="95"/>
      <c r="N17" s="95"/>
      <c r="O17" s="94"/>
      <c r="P17" s="107"/>
      <c r="Q17" s="107"/>
      <c r="R17" s="107"/>
      <c r="S17" s="95"/>
      <c r="T17" s="146"/>
      <c r="U17" s="95"/>
      <c r="V17" s="95"/>
      <c r="W17" s="29">
        <v>0.40714267847304209</v>
      </c>
      <c r="X17" s="43">
        <v>36.930769479166671</v>
      </c>
      <c r="Y17" s="43">
        <v>2.1280918931336474</v>
      </c>
      <c r="Z17" s="43">
        <v>5.2431108607814769</v>
      </c>
      <c r="AA17" s="43">
        <v>3.1860046873826895</v>
      </c>
      <c r="AB17" s="217">
        <v>7.3229504878535741</v>
      </c>
    </row>
    <row r="18" spans="1:28" ht="13.5" customHeight="1" x14ac:dyDescent="0.35">
      <c r="A18" s="3" t="s">
        <v>3</v>
      </c>
      <c r="B18" s="8" t="s">
        <v>100</v>
      </c>
      <c r="C18" s="208" t="s">
        <v>367</v>
      </c>
      <c r="D18" s="196">
        <v>55.588094827828527</v>
      </c>
      <c r="E18" s="16">
        <v>60.33807333110618</v>
      </c>
      <c r="F18" s="17">
        <v>36.413377706819311</v>
      </c>
      <c r="G18" s="17">
        <v>65.102649054239777</v>
      </c>
      <c r="H18" s="18">
        <v>46.433400414036065</v>
      </c>
      <c r="I18" s="17">
        <v>38.893009895351078</v>
      </c>
      <c r="J18" s="16">
        <v>25.369414562292633</v>
      </c>
      <c r="K18" s="21">
        <v>26.959358624037286</v>
      </c>
      <c r="L18" s="17">
        <v>22.067333126682534</v>
      </c>
      <c r="M18" s="21">
        <v>18.82027473052343</v>
      </c>
      <c r="N18" s="21">
        <v>21.422367777312949</v>
      </c>
      <c r="O18" s="20">
        <v>27.958028524877264</v>
      </c>
      <c r="P18" s="20">
        <v>19.792475452667549</v>
      </c>
      <c r="Q18" s="20">
        <v>20.941672817447014</v>
      </c>
      <c r="R18" s="20">
        <v>20.925603416499374</v>
      </c>
      <c r="S18" s="21">
        <v>16.271417638632418</v>
      </c>
      <c r="T18" s="126">
        <v>29.803388917085297</v>
      </c>
      <c r="U18" s="21">
        <v>16.705718151303337</v>
      </c>
      <c r="V18" s="21">
        <v>33.763439555956126</v>
      </c>
      <c r="W18" s="21">
        <v>24.837795874189652</v>
      </c>
      <c r="X18" s="20">
        <v>14.464563139379088</v>
      </c>
      <c r="Y18" s="20">
        <v>26.198566917166684</v>
      </c>
      <c r="Z18" s="20">
        <v>22.77569795303749</v>
      </c>
      <c r="AA18" s="20" t="s">
        <v>25</v>
      </c>
      <c r="AB18" s="215">
        <v>23.054095021995735</v>
      </c>
    </row>
    <row r="19" spans="1:28" ht="13.5" customHeight="1" x14ac:dyDescent="0.35">
      <c r="A19" s="3"/>
      <c r="B19" s="8" t="s">
        <v>105</v>
      </c>
      <c r="C19" s="208" t="s">
        <v>368</v>
      </c>
      <c r="D19" s="193" t="s">
        <v>13</v>
      </c>
      <c r="E19" s="16">
        <v>36.808453518653835</v>
      </c>
      <c r="F19" s="17">
        <v>24.161499933267322</v>
      </c>
      <c r="G19" s="17">
        <v>22.406830669411821</v>
      </c>
      <c r="H19" s="18">
        <v>26.881395655864395</v>
      </c>
      <c r="I19" s="17">
        <v>32.345009882518639</v>
      </c>
      <c r="J19" s="16">
        <v>27.719546194578164</v>
      </c>
      <c r="K19" s="21">
        <v>29.831838720779764</v>
      </c>
      <c r="L19" s="17">
        <v>27.198447686746309</v>
      </c>
      <c r="M19" s="21">
        <v>22.47408116505952</v>
      </c>
      <c r="N19" s="21">
        <v>23.921565032963947</v>
      </c>
      <c r="O19" s="20">
        <v>33.007343767682848</v>
      </c>
      <c r="P19" s="20">
        <v>28.365762935241502</v>
      </c>
      <c r="Q19" s="20">
        <v>25.642530048637177</v>
      </c>
      <c r="R19" s="20">
        <v>22.095388507890569</v>
      </c>
      <c r="S19" s="21">
        <v>30.663006460615321</v>
      </c>
      <c r="T19" s="126">
        <v>25.078220850402186</v>
      </c>
      <c r="U19" s="21">
        <v>24.764710261174557</v>
      </c>
      <c r="V19" s="21">
        <v>32.486379203438233</v>
      </c>
      <c r="W19" s="21">
        <v>32.769399725990816</v>
      </c>
      <c r="X19" s="20">
        <v>25.532029275841609</v>
      </c>
      <c r="Y19" s="20">
        <v>29.257541360718886</v>
      </c>
      <c r="Z19" s="66">
        <v>28.161768644310271</v>
      </c>
      <c r="AA19" s="234"/>
      <c r="AB19" s="236"/>
    </row>
    <row r="20" spans="1:28" ht="13.5" customHeight="1" x14ac:dyDescent="0.35">
      <c r="A20" s="3"/>
      <c r="B20" s="8" t="s">
        <v>51</v>
      </c>
      <c r="C20" s="208" t="s">
        <v>369</v>
      </c>
      <c r="D20" s="193" t="s">
        <v>13</v>
      </c>
      <c r="E20" s="16">
        <v>4.4126599758254832</v>
      </c>
      <c r="F20" s="17">
        <v>7.086467368904926</v>
      </c>
      <c r="G20" s="17">
        <v>8.5935778682079356</v>
      </c>
      <c r="H20" s="18">
        <v>4.5769616793152039</v>
      </c>
      <c r="I20" s="17">
        <v>5.1629259903166709</v>
      </c>
      <c r="J20" s="55">
        <v>7.2803651750448957</v>
      </c>
      <c r="K20" s="21">
        <v>6.4656028464425237</v>
      </c>
      <c r="L20" s="17">
        <v>2.609538573236982</v>
      </c>
      <c r="M20" s="21">
        <v>4.3840361805695034</v>
      </c>
      <c r="N20" s="21">
        <v>6.036660430597891</v>
      </c>
      <c r="O20" s="20">
        <v>7.380541161209619</v>
      </c>
      <c r="P20" s="20">
        <v>5.4719802170419722</v>
      </c>
      <c r="Q20" s="20">
        <v>5.7088790383075461</v>
      </c>
      <c r="R20" s="20">
        <v>8.1820983197050872</v>
      </c>
      <c r="S20" s="21">
        <v>8.6255393232480237</v>
      </c>
      <c r="T20" s="126">
        <v>4.9612829083977266</v>
      </c>
      <c r="U20" s="21">
        <v>4.2735163217720462</v>
      </c>
      <c r="V20" s="21">
        <v>5.3887489715536523</v>
      </c>
      <c r="W20" s="21">
        <v>6.2978136530280109</v>
      </c>
      <c r="X20" s="20">
        <v>4.0989027416091162</v>
      </c>
      <c r="Y20" s="20">
        <v>5.3307161290499989</v>
      </c>
      <c r="Z20" s="20">
        <v>4.1101875432218531</v>
      </c>
      <c r="AA20" s="234" t="s">
        <v>25</v>
      </c>
      <c r="AB20" s="215">
        <v>10.469765984256201</v>
      </c>
    </row>
    <row r="21" spans="1:28" ht="13.5" customHeight="1" x14ac:dyDescent="0.35">
      <c r="A21" s="3"/>
      <c r="B21" s="8" t="s">
        <v>114</v>
      </c>
      <c r="C21" s="208" t="s">
        <v>370</v>
      </c>
      <c r="D21" s="193" t="s">
        <v>13</v>
      </c>
      <c r="E21" s="16">
        <v>32.482572878753771</v>
      </c>
      <c r="F21" s="17">
        <v>27.20316117221941</v>
      </c>
      <c r="G21" s="17">
        <v>20.005123149708218</v>
      </c>
      <c r="H21" s="18">
        <v>27.037074199787586</v>
      </c>
      <c r="I21" s="17">
        <v>34.564789906657019</v>
      </c>
      <c r="J21" s="16">
        <v>25.66744544318842</v>
      </c>
      <c r="K21" s="21">
        <v>25.996914258813707</v>
      </c>
      <c r="L21" s="17">
        <v>27.517241715005209</v>
      </c>
      <c r="M21" s="21">
        <v>28.46877868031709</v>
      </c>
      <c r="N21" s="21">
        <v>26.403078836193846</v>
      </c>
      <c r="O21" s="20">
        <v>30.067456242031589</v>
      </c>
      <c r="P21" s="20">
        <v>25.831937581667283</v>
      </c>
      <c r="Q21" s="20">
        <v>29.902914047319328</v>
      </c>
      <c r="R21" s="20">
        <v>37.992063201938713</v>
      </c>
      <c r="S21" s="21">
        <v>29.595887032865104</v>
      </c>
      <c r="T21" s="126">
        <v>31.218502502474845</v>
      </c>
      <c r="U21" s="21">
        <v>33.920697863298621</v>
      </c>
      <c r="V21" s="21">
        <v>30.41690278359151</v>
      </c>
      <c r="W21" s="21">
        <v>40.403293905451271</v>
      </c>
      <c r="X21" s="20">
        <v>32.463308926201549</v>
      </c>
      <c r="Y21" s="20">
        <v>30.138029249632922</v>
      </c>
      <c r="Z21" s="20">
        <v>33.044615158819695</v>
      </c>
      <c r="AA21" s="234"/>
      <c r="AB21" s="236"/>
    </row>
    <row r="22" spans="1:28" ht="13.5" customHeight="1" x14ac:dyDescent="0.35">
      <c r="A22" s="3"/>
      <c r="B22" s="8" t="s">
        <v>118</v>
      </c>
      <c r="C22" s="208" t="s">
        <v>371</v>
      </c>
      <c r="D22" s="194"/>
      <c r="E22" s="100"/>
      <c r="F22" s="101"/>
      <c r="G22" s="101"/>
      <c r="H22" s="102"/>
      <c r="I22" s="101"/>
      <c r="J22" s="100"/>
      <c r="K22" s="89"/>
      <c r="L22" s="17">
        <v>4.4331352485274502</v>
      </c>
      <c r="M22" s="21">
        <v>6.1833292046914261</v>
      </c>
      <c r="N22" s="21">
        <v>10.04537659322712</v>
      </c>
      <c r="O22" s="20">
        <v>7.3616924719860037</v>
      </c>
      <c r="P22" s="20">
        <v>7.6459508679393497</v>
      </c>
      <c r="Q22" s="20">
        <v>5.2772240964899941</v>
      </c>
      <c r="R22" s="20">
        <v>6.2399636698918375</v>
      </c>
      <c r="S22" s="21">
        <v>5.9916409434575915</v>
      </c>
      <c r="T22" s="126">
        <v>5.5769950439671439</v>
      </c>
      <c r="U22" s="21">
        <v>3.7090162342027728</v>
      </c>
      <c r="V22" s="21">
        <v>5.0089558482727616</v>
      </c>
      <c r="W22" s="21">
        <v>5.8647165129196166</v>
      </c>
      <c r="X22" s="20">
        <v>3.9734718289900663</v>
      </c>
      <c r="Y22" s="20">
        <v>4.5680296844276631</v>
      </c>
      <c r="Z22" s="20">
        <v>4.5344692083095159</v>
      </c>
      <c r="AA22" s="20" t="s">
        <v>25</v>
      </c>
      <c r="AB22" s="215">
        <v>4.519132586652356</v>
      </c>
    </row>
    <row r="23" spans="1:28" ht="13.5" customHeight="1" x14ac:dyDescent="0.35">
      <c r="A23" s="3"/>
      <c r="B23" s="8" t="s">
        <v>343</v>
      </c>
      <c r="C23" s="208" t="s">
        <v>372</v>
      </c>
      <c r="D23" s="194"/>
      <c r="E23" s="100"/>
      <c r="F23" s="101"/>
      <c r="G23" s="101"/>
      <c r="H23" s="102"/>
      <c r="I23" s="101"/>
      <c r="J23" s="100"/>
      <c r="K23" s="89"/>
      <c r="L23" s="101"/>
      <c r="M23" s="89"/>
      <c r="N23" s="89"/>
      <c r="O23" s="88"/>
      <c r="P23" s="88"/>
      <c r="Q23" s="88"/>
      <c r="R23" s="88"/>
      <c r="S23" s="89"/>
      <c r="T23" s="145"/>
      <c r="U23" s="89"/>
      <c r="V23" s="89"/>
      <c r="W23" s="21">
        <v>8.1032222438345478</v>
      </c>
      <c r="X23" s="20">
        <v>7.1775562131437729</v>
      </c>
      <c r="Y23" s="20">
        <v>6.6138018959960325</v>
      </c>
      <c r="Z23" s="20">
        <v>6.885800043073897</v>
      </c>
      <c r="AA23" s="20" t="s">
        <v>25</v>
      </c>
      <c r="AB23" s="215">
        <v>12.435570938528887</v>
      </c>
    </row>
    <row r="24" spans="1:28" ht="13.5" customHeight="1" x14ac:dyDescent="0.35">
      <c r="A24" s="4"/>
      <c r="B24" s="188" t="s">
        <v>344</v>
      </c>
      <c r="C24" s="209" t="s">
        <v>373</v>
      </c>
      <c r="D24" s="195"/>
      <c r="E24" s="106"/>
      <c r="F24" s="107"/>
      <c r="G24" s="107"/>
      <c r="H24" s="108"/>
      <c r="I24" s="107"/>
      <c r="J24" s="106"/>
      <c r="K24" s="95"/>
      <c r="L24" s="107"/>
      <c r="M24" s="95"/>
      <c r="N24" s="95"/>
      <c r="O24" s="94"/>
      <c r="P24" s="94"/>
      <c r="Q24" s="94"/>
      <c r="R24" s="94"/>
      <c r="S24" s="95"/>
      <c r="T24" s="146"/>
      <c r="U24" s="95"/>
      <c r="V24" s="95"/>
      <c r="W24" s="29">
        <v>10.197516707565327</v>
      </c>
      <c r="X24" s="43">
        <v>7.6084474493901064</v>
      </c>
      <c r="Y24" s="43">
        <v>8.3482665886457941</v>
      </c>
      <c r="Z24" s="43">
        <v>18.897758616226803</v>
      </c>
      <c r="AA24" s="43" t="s">
        <v>25</v>
      </c>
      <c r="AB24" s="217">
        <v>12.739009363079321</v>
      </c>
    </row>
    <row r="25" spans="1:28" ht="13.5" customHeight="1" x14ac:dyDescent="0.35">
      <c r="A25" s="5" t="s">
        <v>4</v>
      </c>
      <c r="B25" s="13" t="s">
        <v>122</v>
      </c>
      <c r="C25" s="208" t="s">
        <v>374</v>
      </c>
      <c r="D25" s="198">
        <v>19.360290732549398</v>
      </c>
      <c r="E25" s="25">
        <v>18.233404360911955</v>
      </c>
      <c r="F25" s="26">
        <v>15.578989233902135</v>
      </c>
      <c r="G25" s="26">
        <v>12.871535584325523</v>
      </c>
      <c r="H25" s="27">
        <v>14.728723676240413</v>
      </c>
      <c r="I25" s="26">
        <v>15.659903527193542</v>
      </c>
      <c r="J25" s="25">
        <v>16.251975184350393</v>
      </c>
      <c r="K25" s="28">
        <v>19.695899616609594</v>
      </c>
      <c r="L25" s="26">
        <v>14.547916596827648</v>
      </c>
      <c r="M25" s="54">
        <v>15.344725465144545</v>
      </c>
      <c r="N25" s="28">
        <v>13.619185163904181</v>
      </c>
      <c r="O25" s="19">
        <v>12.851694062302576</v>
      </c>
      <c r="P25" s="19">
        <v>10.452834705677914</v>
      </c>
      <c r="Q25" s="19">
        <v>11.293426051177491</v>
      </c>
      <c r="R25" s="19">
        <v>10.242101679381289</v>
      </c>
      <c r="S25" s="28">
        <v>9.7997077068999676</v>
      </c>
      <c r="T25" s="169">
        <v>7.6074166938939793</v>
      </c>
      <c r="U25" s="28">
        <v>12.187012367452063</v>
      </c>
      <c r="V25" s="28">
        <v>12.24052211274881</v>
      </c>
      <c r="W25" s="28">
        <v>10.882445796990316</v>
      </c>
      <c r="X25" s="173">
        <v>9.83221645433707</v>
      </c>
      <c r="Y25" s="19">
        <v>8.1463422411551356</v>
      </c>
      <c r="Z25" s="19">
        <v>9.1602197813159041</v>
      </c>
      <c r="AA25" s="19">
        <v>6.784730561267498</v>
      </c>
      <c r="AB25" s="216">
        <v>7.6637339181561117</v>
      </c>
    </row>
    <row r="26" spans="1:28" ht="13.5" customHeight="1" x14ac:dyDescent="0.35">
      <c r="A26" s="3"/>
      <c r="B26" s="8" t="s">
        <v>124</v>
      </c>
      <c r="C26" s="208" t="s">
        <v>375</v>
      </c>
      <c r="D26" s="194"/>
      <c r="E26" s="100"/>
      <c r="F26" s="101"/>
      <c r="G26" s="17">
        <v>7.4656864351640388</v>
      </c>
      <c r="H26" s="18">
        <v>12.850101466105437</v>
      </c>
      <c r="I26" s="17">
        <v>10.065585891407949</v>
      </c>
      <c r="J26" s="16">
        <v>11.30904496991969</v>
      </c>
      <c r="K26" s="21">
        <v>10.074678922536512</v>
      </c>
      <c r="L26" s="17">
        <v>8.4085513223991093</v>
      </c>
      <c r="M26" s="51">
        <v>5.8779719954174521</v>
      </c>
      <c r="N26" s="21">
        <v>9.6455362529072222</v>
      </c>
      <c r="O26" s="20">
        <v>6.7337255743295259</v>
      </c>
      <c r="P26" s="20">
        <v>8.8101270717615865</v>
      </c>
      <c r="Q26" s="20">
        <v>7.1782216816716078</v>
      </c>
      <c r="R26" s="20">
        <v>7.1509418053128124</v>
      </c>
      <c r="S26" s="113">
        <v>9.5305804043263684</v>
      </c>
      <c r="T26" s="126">
        <v>4.3707162771224581</v>
      </c>
      <c r="U26" s="21">
        <v>4.8726069788632786</v>
      </c>
      <c r="V26" s="21">
        <v>5.0063770412374771</v>
      </c>
      <c r="W26" s="63">
        <v>4.8400120217691303</v>
      </c>
      <c r="X26" s="66">
        <v>5.9167436414725243</v>
      </c>
      <c r="Y26" s="50">
        <v>18.949004979729057</v>
      </c>
      <c r="Z26" s="20" t="s">
        <v>349</v>
      </c>
      <c r="AA26" s="20" t="s">
        <v>349</v>
      </c>
      <c r="AB26" s="215" t="s">
        <v>349</v>
      </c>
    </row>
    <row r="27" spans="1:28" ht="13.5" customHeight="1" x14ac:dyDescent="0.35">
      <c r="A27" s="3"/>
      <c r="B27" s="8" t="s">
        <v>127</v>
      </c>
      <c r="C27" s="208" t="s">
        <v>416</v>
      </c>
      <c r="D27" s="196">
        <v>12.875335021065288</v>
      </c>
      <c r="E27" s="16">
        <v>14.811699019848277</v>
      </c>
      <c r="F27" s="56">
        <v>12.857467448038424</v>
      </c>
      <c r="G27" s="56">
        <v>13.372723270545874</v>
      </c>
      <c r="H27" s="18">
        <v>14.236579764920441</v>
      </c>
      <c r="I27" s="56">
        <v>16.614540340069592</v>
      </c>
      <c r="J27" s="16">
        <v>18.434560024247105</v>
      </c>
      <c r="K27" s="21">
        <v>15.745736714015983</v>
      </c>
      <c r="L27" s="17">
        <v>16.393259714289236</v>
      </c>
      <c r="M27" s="21">
        <v>11.502691339764601</v>
      </c>
      <c r="N27" s="21">
        <v>14.469644532787358</v>
      </c>
      <c r="O27" s="20">
        <v>18.513384240201312</v>
      </c>
      <c r="P27" s="20">
        <v>13.812428004501616</v>
      </c>
      <c r="Q27" s="20">
        <v>17.621416422493859</v>
      </c>
      <c r="R27" s="20">
        <v>17.086593258690723</v>
      </c>
      <c r="S27" s="21">
        <v>11.540482070333784</v>
      </c>
      <c r="T27" s="126">
        <v>12.339540020986194</v>
      </c>
      <c r="U27" s="21">
        <v>10.705939911144853</v>
      </c>
      <c r="V27" s="21">
        <v>7.8328313495667308</v>
      </c>
      <c r="W27" s="89"/>
      <c r="X27" s="98"/>
      <c r="Y27" s="98"/>
      <c r="Z27" s="98"/>
      <c r="AA27" s="98"/>
      <c r="AB27" s="238"/>
    </row>
    <row r="28" spans="1:28" ht="13.5" customHeight="1" x14ac:dyDescent="0.35">
      <c r="A28" s="3"/>
      <c r="B28" s="8" t="s">
        <v>135</v>
      </c>
      <c r="C28" s="208" t="s">
        <v>376</v>
      </c>
      <c r="D28" s="196">
        <v>18.924358207273176</v>
      </c>
      <c r="E28" s="16">
        <v>19.483883299602034</v>
      </c>
      <c r="F28" s="56">
        <v>13.147208472170387</v>
      </c>
      <c r="G28" s="56">
        <v>10.884790021210341</v>
      </c>
      <c r="H28" s="60">
        <v>9.5322064885608224</v>
      </c>
      <c r="I28" s="17">
        <v>16.758418640479057</v>
      </c>
      <c r="J28" s="20">
        <v>14.831893929723043</v>
      </c>
      <c r="K28" s="21">
        <v>21.259466758460398</v>
      </c>
      <c r="L28" s="17">
        <v>18.321362563627957</v>
      </c>
      <c r="M28" s="21">
        <v>13.657539762800955</v>
      </c>
      <c r="N28" s="21">
        <v>13.38295533160826</v>
      </c>
      <c r="O28" s="20">
        <v>15.265560704925091</v>
      </c>
      <c r="P28" s="20">
        <v>15.334089514293149</v>
      </c>
      <c r="Q28" s="20">
        <v>13.93443788644033</v>
      </c>
      <c r="R28" s="20">
        <v>15.037484100560864</v>
      </c>
      <c r="S28" s="21">
        <v>15.068782187007542</v>
      </c>
      <c r="T28" s="126">
        <v>10.892830541113677</v>
      </c>
      <c r="U28" s="63">
        <v>10.57404479381837</v>
      </c>
      <c r="V28" s="63">
        <v>7.6036032592325622</v>
      </c>
      <c r="W28" s="63">
        <v>9.8805460133652439</v>
      </c>
      <c r="X28" s="66">
        <v>8.3015989482568724</v>
      </c>
      <c r="Y28" s="175">
        <v>33.594341677419365</v>
      </c>
      <c r="Z28" s="181">
        <v>4.3389263848627877</v>
      </c>
      <c r="AA28" s="176">
        <v>6.6812339303538586</v>
      </c>
      <c r="AB28" s="224">
        <v>5.4454185336006331</v>
      </c>
    </row>
    <row r="29" spans="1:28" ht="13.5" customHeight="1" x14ac:dyDescent="0.35">
      <c r="A29" s="3"/>
      <c r="B29" s="8" t="s">
        <v>140</v>
      </c>
      <c r="C29" s="208" t="s">
        <v>377</v>
      </c>
      <c r="D29" s="193">
        <v>12.852128320524342</v>
      </c>
      <c r="E29" s="16">
        <v>11.32794706351565</v>
      </c>
      <c r="F29" s="56">
        <v>7.3879115352684126</v>
      </c>
      <c r="G29" s="17">
        <v>7.2421065955796493</v>
      </c>
      <c r="H29" s="60">
        <v>8.7768168311047319</v>
      </c>
      <c r="I29" s="17">
        <v>11.528906710835807</v>
      </c>
      <c r="J29" s="20">
        <v>10.072006236161615</v>
      </c>
      <c r="K29" s="21">
        <v>12.025958380367303</v>
      </c>
      <c r="L29" s="17">
        <v>10.691489867695827</v>
      </c>
      <c r="M29" s="21">
        <v>9.8213529464882736</v>
      </c>
      <c r="N29" s="63">
        <v>5.8833075646575761</v>
      </c>
      <c r="O29" s="20">
        <v>6.7996429998328738</v>
      </c>
      <c r="P29" s="20">
        <v>10.992777103987104</v>
      </c>
      <c r="Q29" s="20">
        <v>8.6319032205057482</v>
      </c>
      <c r="R29" s="20">
        <v>7.6804498775482264</v>
      </c>
      <c r="S29" s="113">
        <v>6.7059730403164544</v>
      </c>
      <c r="T29" s="128">
        <v>4.831079424068693</v>
      </c>
      <c r="U29" s="63">
        <v>4.3591401607733831</v>
      </c>
      <c r="V29" s="63">
        <v>4.4161408395940098</v>
      </c>
      <c r="W29" s="63">
        <v>5.6301933798538144</v>
      </c>
      <c r="X29" s="66">
        <v>3.8619932988081533</v>
      </c>
      <c r="Y29" s="176">
        <v>4.3377942503608935</v>
      </c>
      <c r="Z29" s="176">
        <v>3.9759007510656557</v>
      </c>
      <c r="AA29" s="176">
        <v>3.6667569057431026</v>
      </c>
      <c r="AB29" s="224">
        <v>2.9025757051910435</v>
      </c>
    </row>
    <row r="30" spans="1:28" ht="13.5" customHeight="1" x14ac:dyDescent="0.35">
      <c r="A30" s="3"/>
      <c r="B30" s="8" t="s">
        <v>147</v>
      </c>
      <c r="C30" s="208" t="s">
        <v>378</v>
      </c>
      <c r="D30" s="193">
        <v>18.666905255772381</v>
      </c>
      <c r="E30" s="16">
        <v>20.172969251061932</v>
      </c>
      <c r="F30" s="17">
        <v>17.992177263790474</v>
      </c>
      <c r="G30" s="17">
        <v>18.317618997805166</v>
      </c>
      <c r="H30" s="18">
        <v>12.726678263163178</v>
      </c>
      <c r="I30" s="17">
        <v>18.038088558595021</v>
      </c>
      <c r="J30" s="20">
        <v>19.967289844422126</v>
      </c>
      <c r="K30" s="21">
        <v>17.730185054901458</v>
      </c>
      <c r="L30" s="17">
        <v>17.319486505581452</v>
      </c>
      <c r="M30" s="21">
        <v>14.556262532907297</v>
      </c>
      <c r="N30" s="21">
        <v>10.297187023872848</v>
      </c>
      <c r="O30" s="20">
        <v>12.13295846169817</v>
      </c>
      <c r="P30" s="20">
        <v>12.410892288430565</v>
      </c>
      <c r="Q30" s="20">
        <v>11.412611379640042</v>
      </c>
      <c r="R30" s="20">
        <v>11.095311248932115</v>
      </c>
      <c r="S30" s="21">
        <v>10.784102947459976</v>
      </c>
      <c r="T30" s="126">
        <v>10.090523175675351</v>
      </c>
      <c r="U30" s="21">
        <v>9.1990942787146164</v>
      </c>
      <c r="V30" s="21">
        <v>6.5460300995612055</v>
      </c>
      <c r="W30" s="21">
        <v>9.1128548653766153</v>
      </c>
      <c r="X30" s="20">
        <v>6.3575392908633859</v>
      </c>
      <c r="Y30" s="176">
        <v>5.1031844453758497</v>
      </c>
      <c r="Z30" s="176">
        <v>6.52298780947668</v>
      </c>
      <c r="AA30" s="176">
        <v>7.7098518330553487</v>
      </c>
      <c r="AB30" s="224">
        <v>5.0852629566731986</v>
      </c>
    </row>
    <row r="31" spans="1:28" ht="13.5" customHeight="1" x14ac:dyDescent="0.35">
      <c r="A31" s="3"/>
      <c r="B31" s="8" t="s">
        <v>148</v>
      </c>
      <c r="C31" s="208" t="s">
        <v>379</v>
      </c>
      <c r="D31" s="193">
        <v>16.869345995018261</v>
      </c>
      <c r="E31" s="16">
        <v>14.775099907970004</v>
      </c>
      <c r="F31" s="56">
        <v>13.525103821206864</v>
      </c>
      <c r="G31" s="17">
        <v>10.267914054781231</v>
      </c>
      <c r="H31" s="18">
        <v>11.905072797181358</v>
      </c>
      <c r="I31" s="17">
        <v>19.267345664824251</v>
      </c>
      <c r="J31" s="20">
        <v>15.756652745944967</v>
      </c>
      <c r="K31" s="21">
        <v>19.694848879427159</v>
      </c>
      <c r="L31" s="17">
        <v>16.391654319723781</v>
      </c>
      <c r="M31" s="21">
        <v>15.157586625183223</v>
      </c>
      <c r="N31" s="21">
        <v>16.244759355668911</v>
      </c>
      <c r="O31" s="20">
        <v>16.692170959680862</v>
      </c>
      <c r="P31" s="20">
        <v>16.364160917848888</v>
      </c>
      <c r="Q31" s="20">
        <v>16.538441325035855</v>
      </c>
      <c r="R31" s="20">
        <v>15.019195441281328</v>
      </c>
      <c r="S31" s="21">
        <v>11.548636751087644</v>
      </c>
      <c r="T31" s="128">
        <v>11.713560593205477</v>
      </c>
      <c r="U31" s="21">
        <v>11.519810442688236</v>
      </c>
      <c r="V31" s="21">
        <v>10.810900482512979</v>
      </c>
      <c r="W31" s="21">
        <v>11.178829413614309</v>
      </c>
      <c r="X31" s="20">
        <v>9.9359538438829329</v>
      </c>
      <c r="Y31" s="175">
        <v>6.5353679371293225</v>
      </c>
      <c r="Z31" s="176" t="s">
        <v>349</v>
      </c>
      <c r="AA31" s="176" t="s">
        <v>349</v>
      </c>
      <c r="AB31" s="224" t="s">
        <v>349</v>
      </c>
    </row>
    <row r="32" spans="1:28" ht="13.5" customHeight="1" x14ac:dyDescent="0.35">
      <c r="A32" s="3"/>
      <c r="B32" s="8" t="s">
        <v>153</v>
      </c>
      <c r="C32" s="208" t="s">
        <v>417</v>
      </c>
      <c r="D32" s="193">
        <v>13.867191917660897</v>
      </c>
      <c r="E32" s="16">
        <v>14.252120782097903</v>
      </c>
      <c r="F32" s="17">
        <v>14.246694074261001</v>
      </c>
      <c r="G32" s="17">
        <v>12.537360612214171</v>
      </c>
      <c r="H32" s="18">
        <v>12.965768599394282</v>
      </c>
      <c r="I32" s="17">
        <v>21.299703404865653</v>
      </c>
      <c r="J32" s="20">
        <v>18.002287895559068</v>
      </c>
      <c r="K32" s="21">
        <v>23.1431709411005</v>
      </c>
      <c r="L32" s="17">
        <v>21.433991247907162</v>
      </c>
      <c r="M32" s="21">
        <v>14.952054594993438</v>
      </c>
      <c r="N32" s="21">
        <v>15.271604700259227</v>
      </c>
      <c r="O32" s="20">
        <v>14.5531977471861</v>
      </c>
      <c r="P32" s="20">
        <v>20.29583969219167</v>
      </c>
      <c r="Q32" s="20">
        <v>13.113742403698971</v>
      </c>
      <c r="R32" s="20">
        <v>16.356239829745064</v>
      </c>
      <c r="S32" s="21">
        <v>12.783105228631925</v>
      </c>
      <c r="T32" s="126">
        <v>11.948807334386663</v>
      </c>
      <c r="U32" s="63">
        <v>10.867630440307828</v>
      </c>
      <c r="V32" s="21">
        <v>8.2130703415994617</v>
      </c>
      <c r="W32" s="89"/>
      <c r="X32" s="98"/>
      <c r="Y32" s="98"/>
      <c r="Z32" s="98"/>
      <c r="AA32" s="98"/>
      <c r="AB32" s="238"/>
    </row>
    <row r="33" spans="1:28" ht="13.5" customHeight="1" x14ac:dyDescent="0.35">
      <c r="A33" s="3"/>
      <c r="B33" s="8" t="s">
        <v>158</v>
      </c>
      <c r="C33" s="208" t="s">
        <v>380</v>
      </c>
      <c r="D33" s="193">
        <v>10.132980055929645</v>
      </c>
      <c r="E33" s="16">
        <v>8.4450791177356184</v>
      </c>
      <c r="F33" s="17">
        <v>9.4369677988485652</v>
      </c>
      <c r="G33" s="17">
        <v>8.4647755871751933</v>
      </c>
      <c r="H33" s="18">
        <v>5.2685036207381986</v>
      </c>
      <c r="I33" s="17">
        <v>10.556453101579923</v>
      </c>
      <c r="J33" s="20">
        <v>9.3891929612268399</v>
      </c>
      <c r="K33" s="21">
        <v>8.6882198574877698</v>
      </c>
      <c r="L33" s="17">
        <v>9.6939013624492816</v>
      </c>
      <c r="M33" s="21">
        <v>10.926381414520263</v>
      </c>
      <c r="N33" s="21">
        <v>9.1107908138867497</v>
      </c>
      <c r="O33" s="20">
        <v>6.2757456587666169</v>
      </c>
      <c r="P33" s="20">
        <v>9.6571337288540828</v>
      </c>
      <c r="Q33" s="20">
        <v>8.4715599241669661</v>
      </c>
      <c r="R33" s="20">
        <v>6.606799605819619</v>
      </c>
      <c r="S33" s="113">
        <v>5.2787356482338055</v>
      </c>
      <c r="T33" s="126">
        <v>7.0959361029553021</v>
      </c>
      <c r="U33" s="63">
        <v>16.724019239433979</v>
      </c>
      <c r="V33" s="21">
        <v>4.4026806218798002</v>
      </c>
      <c r="W33" s="21">
        <v>5.6351666622506444</v>
      </c>
      <c r="X33" s="20">
        <v>6.1905095241380588</v>
      </c>
      <c r="Y33" s="20">
        <v>3.8982008876438856</v>
      </c>
      <c r="Z33" s="20">
        <v>5.9456616000107223</v>
      </c>
      <c r="AA33" s="20">
        <v>5.83949721493632</v>
      </c>
      <c r="AB33" s="215">
        <v>5.5178260034233446</v>
      </c>
    </row>
    <row r="34" spans="1:28" ht="13.5" customHeight="1" x14ac:dyDescent="0.35">
      <c r="A34" s="3"/>
      <c r="B34" s="8" t="s">
        <v>163</v>
      </c>
      <c r="C34" s="208" t="s">
        <v>381</v>
      </c>
      <c r="D34" s="193">
        <v>5.891677431148441</v>
      </c>
      <c r="E34" s="16">
        <v>6.4856626023895805</v>
      </c>
      <c r="F34" s="56">
        <v>7.4366982715784555</v>
      </c>
      <c r="G34" s="17">
        <v>11.26209015662862</v>
      </c>
      <c r="H34" s="60">
        <v>24.384957050946337</v>
      </c>
      <c r="I34" s="17">
        <v>12.968541601610507</v>
      </c>
      <c r="J34" s="20">
        <v>7.864418477314377</v>
      </c>
      <c r="K34" s="21">
        <v>6.5833146592319807</v>
      </c>
      <c r="L34" s="17">
        <v>6.7329117175420112</v>
      </c>
      <c r="M34" s="21">
        <v>5.5522164205252791</v>
      </c>
      <c r="N34" s="21">
        <v>5.7873729230424509</v>
      </c>
      <c r="O34" s="20">
        <v>8.2578871979439512</v>
      </c>
      <c r="P34" s="66">
        <v>6.3033062841913319</v>
      </c>
      <c r="Q34" s="20">
        <v>8.5772729888689874</v>
      </c>
      <c r="R34" s="20">
        <v>6.030091248065931</v>
      </c>
      <c r="S34" s="21">
        <v>5.0388615726026833</v>
      </c>
      <c r="T34" s="126">
        <v>5.4736893708878478</v>
      </c>
      <c r="U34" s="21">
        <v>5.935833219593758</v>
      </c>
      <c r="V34" s="21">
        <v>3.1180753972700619</v>
      </c>
      <c r="W34" s="21">
        <v>4.6569569153076289</v>
      </c>
      <c r="X34" s="20">
        <v>5.6034225992627222</v>
      </c>
      <c r="Y34" s="50">
        <v>14.738428639910033</v>
      </c>
      <c r="Z34" s="66">
        <v>2.3973387806376767</v>
      </c>
      <c r="AA34" s="66">
        <v>7.7025811588611042</v>
      </c>
      <c r="AB34" s="215" t="s">
        <v>349</v>
      </c>
    </row>
    <row r="35" spans="1:28" ht="13.5" customHeight="1" x14ac:dyDescent="0.35">
      <c r="A35" s="3"/>
      <c r="B35" s="8" t="s">
        <v>172</v>
      </c>
      <c r="C35" s="208" t="s">
        <v>382</v>
      </c>
      <c r="D35" s="193">
        <v>3.1329218438465825</v>
      </c>
      <c r="E35" s="16">
        <v>5.1105748352209615</v>
      </c>
      <c r="F35" s="17">
        <v>3.9428884230912966</v>
      </c>
      <c r="G35" s="17">
        <v>4.0847121532915542</v>
      </c>
      <c r="H35" s="18">
        <v>3.436421840051981</v>
      </c>
      <c r="I35" s="17">
        <v>7.3193091188251183</v>
      </c>
      <c r="J35" s="50">
        <v>4.150666976879573</v>
      </c>
      <c r="K35" s="51">
        <v>4.8544608133430716</v>
      </c>
      <c r="L35" s="17">
        <v>3.8129096420690232</v>
      </c>
      <c r="M35" s="21">
        <v>5.207176061240494</v>
      </c>
      <c r="N35" s="21">
        <v>3.0169060519031685</v>
      </c>
      <c r="O35" s="20">
        <v>3.5621675666751265</v>
      </c>
      <c r="P35" s="20">
        <v>3.3541547989208134</v>
      </c>
      <c r="Q35" s="20">
        <v>4.9876666160693208</v>
      </c>
      <c r="R35" s="20">
        <v>4.2047739149503327</v>
      </c>
      <c r="S35" s="21">
        <v>2.3886626138940485</v>
      </c>
      <c r="T35" s="126">
        <v>4.0901372046224296</v>
      </c>
      <c r="U35" s="63">
        <v>2.0885747311457576</v>
      </c>
      <c r="V35" s="21">
        <v>1.2328424816797188</v>
      </c>
      <c r="W35" s="21">
        <v>2.0989996012843868</v>
      </c>
      <c r="X35" s="20">
        <v>4.4817237052690988</v>
      </c>
      <c r="Y35" s="20">
        <v>1.8980134593631406</v>
      </c>
      <c r="Z35" s="20">
        <v>2.5144750911025451</v>
      </c>
      <c r="AA35" s="20">
        <v>4.3519729571673684</v>
      </c>
      <c r="AB35" s="215">
        <v>1.5926880130917811</v>
      </c>
    </row>
    <row r="36" spans="1:28" ht="13.5" customHeight="1" x14ac:dyDescent="0.35">
      <c r="A36" s="3"/>
      <c r="B36" s="8" t="s">
        <v>176</v>
      </c>
      <c r="C36" s="208" t="s">
        <v>383</v>
      </c>
      <c r="D36" s="194"/>
      <c r="E36" s="100"/>
      <c r="F36" s="101"/>
      <c r="G36" s="101"/>
      <c r="H36" s="102"/>
      <c r="I36" s="101"/>
      <c r="J36" s="100"/>
      <c r="K36" s="51">
        <v>14.989211664387856</v>
      </c>
      <c r="L36" s="17">
        <v>18.444023615141756</v>
      </c>
      <c r="M36" s="21">
        <v>14.533132138737741</v>
      </c>
      <c r="N36" s="21">
        <v>9.8595352779804362</v>
      </c>
      <c r="O36" s="20">
        <v>13.598616834656658</v>
      </c>
      <c r="P36" s="20">
        <v>13.814435922261097</v>
      </c>
      <c r="Q36" s="20">
        <v>10.838676870100407</v>
      </c>
      <c r="R36" s="20">
        <v>12.762904640570222</v>
      </c>
      <c r="S36" s="21">
        <v>10.619350919431399</v>
      </c>
      <c r="T36" s="126">
        <v>8.4900017630210325</v>
      </c>
      <c r="U36" s="21">
        <v>8.886769058112808</v>
      </c>
      <c r="V36" s="21">
        <v>8.5127752759345299</v>
      </c>
      <c r="W36" s="21">
        <v>7.5040728081182477</v>
      </c>
      <c r="X36" s="20">
        <v>7.4116952915077015</v>
      </c>
      <c r="Y36" s="20">
        <v>5.7880957316934403</v>
      </c>
      <c r="Z36" s="20">
        <v>7.3826781174564706</v>
      </c>
      <c r="AA36" s="20">
        <v>6.3273008555902228</v>
      </c>
      <c r="AB36" s="215">
        <v>6.2456030870132109</v>
      </c>
    </row>
    <row r="37" spans="1:28" ht="13.5" customHeight="1" x14ac:dyDescent="0.35">
      <c r="A37" s="170"/>
      <c r="B37" s="8" t="s">
        <v>345</v>
      </c>
      <c r="C37" s="208" t="s">
        <v>384</v>
      </c>
      <c r="D37" s="194"/>
      <c r="E37" s="100"/>
      <c r="F37" s="101"/>
      <c r="G37" s="101"/>
      <c r="H37" s="102"/>
      <c r="I37" s="101"/>
      <c r="J37" s="100"/>
      <c r="K37" s="89"/>
      <c r="L37" s="101"/>
      <c r="M37" s="89"/>
      <c r="N37" s="89"/>
      <c r="O37" s="88"/>
      <c r="P37" s="88"/>
      <c r="Q37" s="88"/>
      <c r="R37" s="88"/>
      <c r="S37" s="89"/>
      <c r="T37" s="145"/>
      <c r="U37" s="89"/>
      <c r="V37" s="89"/>
      <c r="W37" s="21">
        <v>10.108011293221773</v>
      </c>
      <c r="X37" s="20">
        <v>7.509524214982739</v>
      </c>
      <c r="Y37" s="20">
        <v>6.456141227664288</v>
      </c>
      <c r="Z37" s="20">
        <v>6.8550083610864982</v>
      </c>
      <c r="AA37" s="66">
        <v>6.5378980814430063</v>
      </c>
      <c r="AB37" s="240">
        <v>10.751548225733266</v>
      </c>
    </row>
    <row r="38" spans="1:28" ht="13.5" customHeight="1" x14ac:dyDescent="0.35">
      <c r="A38" s="4"/>
      <c r="B38" s="188" t="s">
        <v>346</v>
      </c>
      <c r="C38" s="209" t="s">
        <v>385</v>
      </c>
      <c r="D38" s="195"/>
      <c r="E38" s="106"/>
      <c r="F38" s="107"/>
      <c r="G38" s="107"/>
      <c r="H38" s="108"/>
      <c r="I38" s="107"/>
      <c r="J38" s="106"/>
      <c r="K38" s="95"/>
      <c r="L38" s="107"/>
      <c r="M38" s="95"/>
      <c r="N38" s="95"/>
      <c r="O38" s="94"/>
      <c r="P38" s="94"/>
      <c r="Q38" s="94"/>
      <c r="R38" s="94"/>
      <c r="S38" s="95"/>
      <c r="T38" s="146"/>
      <c r="U38" s="95"/>
      <c r="V38" s="95"/>
      <c r="W38" s="29">
        <v>8.6939267959053623</v>
      </c>
      <c r="X38" s="43">
        <v>8.5880564024195429</v>
      </c>
      <c r="Y38" s="43">
        <v>8.1553334984800347</v>
      </c>
      <c r="Z38" s="43">
        <v>6.200844065802154</v>
      </c>
      <c r="AA38" s="43">
        <v>8.7746455721696837</v>
      </c>
      <c r="AB38" s="217">
        <v>7.2229531953301791</v>
      </c>
    </row>
    <row r="39" spans="1:28" ht="13.5" customHeight="1" x14ac:dyDescent="0.35">
      <c r="A39" s="4" t="s">
        <v>22</v>
      </c>
      <c r="B39" s="188" t="s">
        <v>179</v>
      </c>
      <c r="C39" s="210" t="s">
        <v>386</v>
      </c>
      <c r="D39" s="195"/>
      <c r="E39" s="106"/>
      <c r="F39" s="107"/>
      <c r="G39" s="23" t="s">
        <v>13</v>
      </c>
      <c r="H39" s="24" t="s">
        <v>13</v>
      </c>
      <c r="I39" s="23" t="s">
        <v>13</v>
      </c>
      <c r="J39" s="52">
        <v>3.0288344067020017</v>
      </c>
      <c r="K39" s="29">
        <v>4.5299238894240839</v>
      </c>
      <c r="L39" s="23">
        <v>4.8800343678826472</v>
      </c>
      <c r="M39" s="150">
        <v>3.4958784899824251</v>
      </c>
      <c r="N39" s="80" t="s">
        <v>25</v>
      </c>
      <c r="O39" s="75" t="s">
        <v>13</v>
      </c>
      <c r="P39" s="75" t="s">
        <v>29</v>
      </c>
      <c r="Q39" s="75" t="s">
        <v>30</v>
      </c>
      <c r="R39" s="75" t="s">
        <v>35</v>
      </c>
      <c r="S39" s="80">
        <v>3.0241956605507756</v>
      </c>
      <c r="T39" s="154">
        <v>3.5637825531860661</v>
      </c>
      <c r="U39" s="80" t="s">
        <v>347</v>
      </c>
      <c r="V39" s="80" t="s">
        <v>347</v>
      </c>
      <c r="W39" s="77" t="s">
        <v>347</v>
      </c>
      <c r="X39" s="70" t="s">
        <v>25</v>
      </c>
      <c r="Y39" s="70" t="s">
        <v>25</v>
      </c>
      <c r="Z39" s="70" t="s">
        <v>13</v>
      </c>
      <c r="AA39" s="70">
        <v>2.9172817190688756</v>
      </c>
      <c r="AB39" s="219" t="s">
        <v>349</v>
      </c>
    </row>
    <row r="40" spans="1:28" ht="13.5" customHeight="1" x14ac:dyDescent="0.35">
      <c r="A40" s="5" t="s">
        <v>5</v>
      </c>
      <c r="B40" s="13" t="s">
        <v>184</v>
      </c>
      <c r="C40" s="211" t="s">
        <v>387</v>
      </c>
      <c r="D40" s="197">
        <v>23.219045153832646</v>
      </c>
      <c r="E40" s="25">
        <v>21.957241200943827</v>
      </c>
      <c r="F40" s="26">
        <v>23.426976715433142</v>
      </c>
      <c r="G40" s="26">
        <v>20.677066001281581</v>
      </c>
      <c r="H40" s="27">
        <v>17.851693661953856</v>
      </c>
      <c r="I40" s="26">
        <v>22.916502591685205</v>
      </c>
      <c r="J40" s="20">
        <v>20.311610684966798</v>
      </c>
      <c r="K40" s="28">
        <v>13.626798239216081</v>
      </c>
      <c r="L40" s="26">
        <v>17.247176755224594</v>
      </c>
      <c r="M40" s="28">
        <v>12.92786073929226</v>
      </c>
      <c r="N40" s="28">
        <v>16.848379212602104</v>
      </c>
      <c r="O40" s="20">
        <v>22.227024714046827</v>
      </c>
      <c r="P40" s="20">
        <v>16.78259394533341</v>
      </c>
      <c r="Q40" s="20">
        <v>17.545846616000446</v>
      </c>
      <c r="R40" s="20">
        <v>21.062269571622934</v>
      </c>
      <c r="S40" s="21">
        <v>21.028058984147314</v>
      </c>
      <c r="T40" s="126">
        <v>19.853703464605672</v>
      </c>
      <c r="U40" s="21">
        <v>13.152949375814329</v>
      </c>
      <c r="V40" s="21">
        <v>15.172245550356054</v>
      </c>
      <c r="W40" s="21" t="s">
        <v>25</v>
      </c>
      <c r="X40" s="20">
        <v>10.649719737573314</v>
      </c>
      <c r="Y40" s="20">
        <v>9.2708462816966879</v>
      </c>
      <c r="Z40" s="20">
        <v>10.503045818143214</v>
      </c>
      <c r="AA40" s="20">
        <v>12.264851117043255</v>
      </c>
      <c r="AB40" s="215">
        <v>10.325107506146331</v>
      </c>
    </row>
    <row r="41" spans="1:28" ht="13.5" customHeight="1" x14ac:dyDescent="0.35">
      <c r="A41" s="3"/>
      <c r="B41" s="8" t="s">
        <v>190</v>
      </c>
      <c r="C41" s="208" t="s">
        <v>388</v>
      </c>
      <c r="D41" s="193">
        <v>4.0101070469845945</v>
      </c>
      <c r="E41" s="16">
        <v>3.6124783253897892</v>
      </c>
      <c r="F41" s="17">
        <v>4.5192893999785548</v>
      </c>
      <c r="G41" s="17">
        <v>3.6797427091050006</v>
      </c>
      <c r="H41" s="18">
        <v>3.9230784646323942</v>
      </c>
      <c r="I41" s="17">
        <v>5.1769074302357847</v>
      </c>
      <c r="J41" s="20">
        <v>4.3434363487619532</v>
      </c>
      <c r="K41" s="21">
        <v>3.4251623155554056</v>
      </c>
      <c r="L41" s="17">
        <v>3.2108451813141676</v>
      </c>
      <c r="M41" s="21">
        <v>3.1859366494079286</v>
      </c>
      <c r="N41" s="21">
        <v>3.173248694459744</v>
      </c>
      <c r="O41" s="20">
        <v>4.9323579556048731</v>
      </c>
      <c r="P41" s="20">
        <v>4.501027057696402</v>
      </c>
      <c r="Q41" s="20">
        <v>4.6371856060084591</v>
      </c>
      <c r="R41" s="20">
        <v>6.0201671750700285</v>
      </c>
      <c r="S41" s="21">
        <v>6.6925016487936864</v>
      </c>
      <c r="T41" s="126">
        <v>3.7735760729504295</v>
      </c>
      <c r="U41" s="21">
        <v>3.3847861052098454</v>
      </c>
      <c r="V41" s="21">
        <v>4.0768223834599944</v>
      </c>
      <c r="W41" s="21" t="s">
        <v>25</v>
      </c>
      <c r="X41" s="66">
        <v>4.8006976897214688</v>
      </c>
      <c r="Y41" s="20" t="s">
        <v>25</v>
      </c>
      <c r="Z41" s="20">
        <v>2.5419825455237608</v>
      </c>
      <c r="AA41" s="20">
        <v>3.6817705632447715</v>
      </c>
      <c r="AB41" s="215">
        <v>3.5560694214099917</v>
      </c>
    </row>
    <row r="42" spans="1:28" ht="13.5" customHeight="1" x14ac:dyDescent="0.35">
      <c r="A42" s="3"/>
      <c r="B42" s="8" t="s">
        <v>194</v>
      </c>
      <c r="C42" s="208" t="s">
        <v>389</v>
      </c>
      <c r="D42" s="194"/>
      <c r="E42" s="100"/>
      <c r="F42" s="101"/>
      <c r="G42" s="101"/>
      <c r="H42" s="102"/>
      <c r="I42" s="56">
        <v>4.1343855731843542</v>
      </c>
      <c r="J42" s="20">
        <v>3.0704679966369852</v>
      </c>
      <c r="K42" s="21">
        <v>2.0436682395930936</v>
      </c>
      <c r="L42" s="17">
        <v>2.2967188782668497</v>
      </c>
      <c r="M42" s="21">
        <v>2.4668861860673448</v>
      </c>
      <c r="N42" s="63">
        <v>4.3230694116781105</v>
      </c>
      <c r="O42" s="66">
        <v>1.7187213037069156</v>
      </c>
      <c r="P42" s="20">
        <v>2.1089149571601626</v>
      </c>
      <c r="Q42" s="20">
        <v>2.8568875600084369</v>
      </c>
      <c r="R42" s="20">
        <v>2.2537727925593556</v>
      </c>
      <c r="S42" s="21">
        <v>3.2206329213646736</v>
      </c>
      <c r="T42" s="126">
        <v>1.4592735165414104</v>
      </c>
      <c r="U42" s="63">
        <v>2.5578729093943671</v>
      </c>
      <c r="V42" s="63">
        <v>2.908100834977545</v>
      </c>
      <c r="W42" s="21" t="s">
        <v>25</v>
      </c>
      <c r="X42" s="66">
        <v>6.6093287501331401</v>
      </c>
      <c r="Y42" s="20">
        <v>2.0502933769709331</v>
      </c>
      <c r="Z42" s="20">
        <v>1.5622128990608646</v>
      </c>
      <c r="AA42" s="66">
        <v>2.2932247483995543</v>
      </c>
      <c r="AB42" s="240">
        <v>1.4374446974044173</v>
      </c>
    </row>
    <row r="43" spans="1:28" ht="13.5" customHeight="1" x14ac:dyDescent="0.35">
      <c r="A43" s="3"/>
      <c r="B43" s="8" t="s">
        <v>201</v>
      </c>
      <c r="C43" s="208" t="s">
        <v>390</v>
      </c>
      <c r="D43" s="194"/>
      <c r="E43" s="100"/>
      <c r="F43" s="101"/>
      <c r="G43" s="101"/>
      <c r="H43" s="102"/>
      <c r="I43" s="101"/>
      <c r="J43" s="88"/>
      <c r="K43" s="89"/>
      <c r="L43" s="17">
        <v>3.8186808126560425</v>
      </c>
      <c r="M43" s="21">
        <v>3.3336068167028152</v>
      </c>
      <c r="N43" s="21">
        <v>3.1655443630640407</v>
      </c>
      <c r="O43" s="20">
        <v>3.5258998960930654</v>
      </c>
      <c r="P43" s="20">
        <v>4.3522864757699002</v>
      </c>
      <c r="Q43" s="20">
        <v>4.5566716106529039</v>
      </c>
      <c r="R43" s="20">
        <v>6.5823053810160363</v>
      </c>
      <c r="S43" s="21">
        <v>3.9080596101818181</v>
      </c>
      <c r="T43" s="126">
        <v>3.3273140080210784</v>
      </c>
      <c r="U43" s="21">
        <v>3.444820524854344</v>
      </c>
      <c r="V43" s="21">
        <v>3.7634984673558645</v>
      </c>
      <c r="W43" s="21" t="s">
        <v>25</v>
      </c>
      <c r="X43" s="66">
        <v>6.8891564496605913</v>
      </c>
      <c r="Y43" s="20">
        <v>2.4056971352584671</v>
      </c>
      <c r="Z43" s="66">
        <v>1.9883176650842065</v>
      </c>
      <c r="AA43" s="20">
        <v>2.1946169977461705</v>
      </c>
      <c r="AB43" s="240">
        <v>1.4040096945243803</v>
      </c>
    </row>
    <row r="44" spans="1:28" ht="13.5" customHeight="1" x14ac:dyDescent="0.35">
      <c r="A44" s="3"/>
      <c r="B44" s="189" t="s">
        <v>348</v>
      </c>
      <c r="C44" s="209" t="s">
        <v>391</v>
      </c>
      <c r="D44" s="194"/>
      <c r="E44" s="100"/>
      <c r="F44" s="101"/>
      <c r="G44" s="101"/>
      <c r="H44" s="102"/>
      <c r="I44" s="101"/>
      <c r="J44" s="88"/>
      <c r="K44" s="89"/>
      <c r="L44" s="101"/>
      <c r="M44" s="89"/>
      <c r="N44" s="89"/>
      <c r="O44" s="94"/>
      <c r="P44" s="94"/>
      <c r="Q44" s="94"/>
      <c r="R44" s="94"/>
      <c r="S44" s="95"/>
      <c r="T44" s="146"/>
      <c r="U44" s="95"/>
      <c r="V44" s="95"/>
      <c r="W44" s="95"/>
      <c r="X44" s="94"/>
      <c r="Y44" s="43">
        <v>1.8938164563025208</v>
      </c>
      <c r="Z44" s="43" t="s">
        <v>25</v>
      </c>
      <c r="AA44" s="43" t="s">
        <v>13</v>
      </c>
      <c r="AB44" s="217" t="s">
        <v>13</v>
      </c>
    </row>
    <row r="45" spans="1:28" ht="13.5" customHeight="1" x14ac:dyDescent="0.35">
      <c r="A45" s="5" t="s">
        <v>6</v>
      </c>
      <c r="B45" s="13" t="s">
        <v>204</v>
      </c>
      <c r="C45" s="208" t="s">
        <v>392</v>
      </c>
      <c r="D45" s="198">
        <v>23.85629383002545</v>
      </c>
      <c r="E45" s="59">
        <v>24.602554225559754</v>
      </c>
      <c r="F45" s="26">
        <v>24.307422836762676</v>
      </c>
      <c r="G45" s="26">
        <v>19.285559358022876</v>
      </c>
      <c r="H45" s="27">
        <v>21.758842905751816</v>
      </c>
      <c r="I45" s="26">
        <v>26.251423036675405</v>
      </c>
      <c r="J45" s="25">
        <v>24.938105437184198</v>
      </c>
      <c r="K45" s="61">
        <v>36.784514784737667</v>
      </c>
      <c r="L45" s="26">
        <v>27.250905211777091</v>
      </c>
      <c r="M45" s="28">
        <v>19.586068586678607</v>
      </c>
      <c r="N45" s="28">
        <v>21.999243277752598</v>
      </c>
      <c r="O45" s="20">
        <v>27.732257137279781</v>
      </c>
      <c r="P45" s="20" t="s">
        <v>13</v>
      </c>
      <c r="Q45" s="20">
        <v>51.979560670416937</v>
      </c>
      <c r="R45" s="20" t="s">
        <v>33</v>
      </c>
      <c r="S45" s="21" t="s">
        <v>42</v>
      </c>
      <c r="T45" s="21">
        <v>119.05478537076883</v>
      </c>
      <c r="U45" s="21">
        <v>33.324648203510101</v>
      </c>
      <c r="V45" s="21">
        <v>29.640834221804393</v>
      </c>
      <c r="W45" s="21">
        <v>339.46464949678409</v>
      </c>
      <c r="X45" s="251"/>
      <c r="Y45" s="251"/>
      <c r="Z45" s="251"/>
      <c r="AA45" s="251"/>
      <c r="AB45" s="236"/>
    </row>
    <row r="46" spans="1:28" ht="13.5" customHeight="1" x14ac:dyDescent="0.35">
      <c r="A46" s="3"/>
      <c r="B46" s="8" t="s">
        <v>210</v>
      </c>
      <c r="C46" s="208" t="s">
        <v>393</v>
      </c>
      <c r="D46" s="196">
        <v>16.036812921001925</v>
      </c>
      <c r="E46" s="55">
        <v>8.766140712580599</v>
      </c>
      <c r="F46" s="17">
        <v>14.27532600331249</v>
      </c>
      <c r="G46" s="17">
        <v>7.988319051381378</v>
      </c>
      <c r="H46" s="18">
        <v>12.912048881856114</v>
      </c>
      <c r="I46" s="17">
        <v>16.780387487783145</v>
      </c>
      <c r="J46" s="16">
        <v>22.976096505870004</v>
      </c>
      <c r="K46" s="17">
        <v>24.458125903937685</v>
      </c>
      <c r="L46" s="17">
        <v>15.800518171182969</v>
      </c>
      <c r="M46" s="21">
        <v>16.03979704072021</v>
      </c>
      <c r="N46" s="21">
        <v>29.777559823193705</v>
      </c>
      <c r="O46" s="20">
        <v>23.249636562190194</v>
      </c>
      <c r="P46" s="20" t="s">
        <v>13</v>
      </c>
      <c r="Q46" s="20">
        <v>47.657596987615051</v>
      </c>
      <c r="R46" s="20" t="s">
        <v>33</v>
      </c>
      <c r="S46" s="21" t="s">
        <v>42</v>
      </c>
      <c r="T46" s="20">
        <v>127.02259605104372</v>
      </c>
      <c r="U46" s="21">
        <v>12.713057479399472</v>
      </c>
      <c r="V46" s="21">
        <v>23.913960137404267</v>
      </c>
      <c r="W46" s="21" t="s">
        <v>25</v>
      </c>
      <c r="X46" s="20">
        <v>44.251793646901632</v>
      </c>
      <c r="Y46" s="20">
        <v>272.00554576880342</v>
      </c>
      <c r="Z46" s="20" t="s">
        <v>349</v>
      </c>
      <c r="AA46" s="20">
        <v>50.698350019430663</v>
      </c>
      <c r="AB46" s="215">
        <v>18.960172081221284</v>
      </c>
    </row>
    <row r="47" spans="1:28" ht="13.5" customHeight="1" x14ac:dyDescent="0.35">
      <c r="A47" s="4"/>
      <c r="B47" s="188" t="s">
        <v>423</v>
      </c>
      <c r="C47" s="209" t="s">
        <v>424</v>
      </c>
      <c r="D47" s="254"/>
      <c r="E47" s="255"/>
      <c r="F47" s="256"/>
      <c r="G47" s="256"/>
      <c r="H47" s="257"/>
      <c r="I47" s="256"/>
      <c r="J47" s="255"/>
      <c r="K47" s="256"/>
      <c r="L47" s="256"/>
      <c r="M47" s="246"/>
      <c r="N47" s="246"/>
      <c r="O47" s="247"/>
      <c r="P47" s="247"/>
      <c r="Q47" s="247"/>
      <c r="R47" s="247"/>
      <c r="S47" s="246"/>
      <c r="T47" s="246"/>
      <c r="U47" s="246"/>
      <c r="V47" s="246"/>
      <c r="W47" s="246"/>
      <c r="X47" s="43">
        <v>35.023389046536778</v>
      </c>
      <c r="Y47" s="43">
        <v>97.30446697670574</v>
      </c>
      <c r="Z47" s="43" t="s">
        <v>349</v>
      </c>
      <c r="AA47" s="43">
        <v>22.655902113307263</v>
      </c>
      <c r="AB47" s="217">
        <v>21.301888027597613</v>
      </c>
    </row>
    <row r="48" spans="1:28" ht="13.5" customHeight="1" x14ac:dyDescent="0.35">
      <c r="A48" s="4" t="s">
        <v>21</v>
      </c>
      <c r="B48" s="188" t="s">
        <v>212</v>
      </c>
      <c r="C48" s="209" t="s">
        <v>394</v>
      </c>
      <c r="D48" s="195"/>
      <c r="E48" s="106"/>
      <c r="F48" s="107"/>
      <c r="G48" s="107"/>
      <c r="H48" s="108"/>
      <c r="I48" s="107"/>
      <c r="J48" s="106"/>
      <c r="K48" s="23" t="s">
        <v>13</v>
      </c>
      <c r="L48" s="23" t="s">
        <v>13</v>
      </c>
      <c r="M48" s="150">
        <v>6.8968334619551728</v>
      </c>
      <c r="N48" s="80">
        <v>3.8969710986529011</v>
      </c>
      <c r="O48" s="75">
        <v>5.7226612024993813</v>
      </c>
      <c r="P48" s="75">
        <v>6.1475308535969777</v>
      </c>
      <c r="Q48" s="75">
        <v>7.3324087494903845</v>
      </c>
      <c r="R48" s="75">
        <v>3.5123334421666428</v>
      </c>
      <c r="S48" s="80">
        <v>4.0863834399669514</v>
      </c>
      <c r="T48" s="130">
        <v>8.2422489352580151</v>
      </c>
      <c r="U48" s="80">
        <v>10.667980453096536</v>
      </c>
      <c r="V48" s="80">
        <v>6.7698324291238112</v>
      </c>
      <c r="W48" s="80">
        <v>7.6655325971995945</v>
      </c>
      <c r="X48" s="152">
        <v>5.4028252311102323</v>
      </c>
      <c r="Y48" s="75">
        <v>4.3660189997367906</v>
      </c>
      <c r="Z48" s="75">
        <v>6.9717543633494428</v>
      </c>
      <c r="AA48" s="75">
        <v>7.2313426685932232</v>
      </c>
      <c r="AB48" s="228">
        <v>7.4049377461569534</v>
      </c>
    </row>
    <row r="49" spans="1:28" ht="13.5" customHeight="1" x14ac:dyDescent="0.35">
      <c r="A49" s="3" t="s">
        <v>7</v>
      </c>
      <c r="B49" s="190" t="s">
        <v>351</v>
      </c>
      <c r="C49" s="211" t="s">
        <v>395</v>
      </c>
      <c r="D49" s="197">
        <v>21.552701922985431</v>
      </c>
      <c r="E49" s="59">
        <v>22.678483436064418</v>
      </c>
      <c r="F49" s="61">
        <v>25.400729003506608</v>
      </c>
      <c r="G49" s="26">
        <v>15.951445546840716</v>
      </c>
      <c r="H49" s="27">
        <v>19.370184492351061</v>
      </c>
      <c r="I49" s="26">
        <v>23.043251043480321</v>
      </c>
      <c r="J49" s="25">
        <v>16.531965233197653</v>
      </c>
      <c r="K49" s="17">
        <v>21.078915342081501</v>
      </c>
      <c r="L49" s="17">
        <v>23.38800087385717</v>
      </c>
      <c r="M49" s="51">
        <v>12.605177131201538</v>
      </c>
      <c r="N49" s="64">
        <v>18.910102695175141</v>
      </c>
      <c r="O49" s="20">
        <v>17.38689294821808</v>
      </c>
      <c r="P49" s="83">
        <v>23.12763724054421</v>
      </c>
      <c r="Q49" s="20">
        <v>13.366412903669772</v>
      </c>
      <c r="R49" s="20">
        <v>16.539897209342069</v>
      </c>
      <c r="S49" s="21">
        <v>17.564260415011855</v>
      </c>
      <c r="T49" s="126">
        <v>20.659768616947954</v>
      </c>
      <c r="U49" s="21" t="s">
        <v>13</v>
      </c>
      <c r="V49" s="28" t="s">
        <v>13</v>
      </c>
      <c r="W49" s="28">
        <v>9.1039185376365541</v>
      </c>
      <c r="X49" s="19">
        <v>10.82520650492941</v>
      </c>
      <c r="Y49" s="19">
        <v>16.61578629872746</v>
      </c>
      <c r="Z49" s="19">
        <v>14.600529798741146</v>
      </c>
      <c r="AA49" s="19">
        <v>13.001252966410377</v>
      </c>
      <c r="AB49" s="216">
        <v>17.588144365648304</v>
      </c>
    </row>
    <row r="50" spans="1:28" ht="13.5" customHeight="1" x14ac:dyDescent="0.35">
      <c r="A50" s="3"/>
      <c r="B50" s="8" t="s">
        <v>218</v>
      </c>
      <c r="C50" s="208" t="s">
        <v>396</v>
      </c>
      <c r="D50" s="193">
        <v>8.4965466478358511</v>
      </c>
      <c r="E50" s="16">
        <v>13.181565831718117</v>
      </c>
      <c r="F50" s="17">
        <v>14.7624083153742</v>
      </c>
      <c r="G50" s="17">
        <v>6.2486132271007291</v>
      </c>
      <c r="H50" s="18">
        <v>7.6986647414152092</v>
      </c>
      <c r="I50" s="17">
        <v>8.8261628991860697</v>
      </c>
      <c r="J50" s="16">
        <v>9.4406204682970323</v>
      </c>
      <c r="K50" s="17">
        <v>7.3237219510018425</v>
      </c>
      <c r="L50" s="56">
        <v>16.893515134065375</v>
      </c>
      <c r="M50" s="21">
        <v>7.7681277579465613</v>
      </c>
      <c r="N50" s="63">
        <v>6.0217930598158134</v>
      </c>
      <c r="O50" s="20">
        <v>7.4020238348659744</v>
      </c>
      <c r="P50" s="82">
        <v>11.283765101344938</v>
      </c>
      <c r="Q50" s="50">
        <v>5.2224292614608707</v>
      </c>
      <c r="R50" s="50">
        <v>8.2015883465751038</v>
      </c>
      <c r="S50" s="21">
        <v>12.387252928183333</v>
      </c>
      <c r="T50" s="128">
        <v>14.036819456858067</v>
      </c>
      <c r="U50" s="21" t="s">
        <v>13</v>
      </c>
      <c r="V50" s="21" t="s">
        <v>13</v>
      </c>
      <c r="W50" s="21" t="s">
        <v>13</v>
      </c>
      <c r="X50" s="20" t="s">
        <v>25</v>
      </c>
      <c r="Y50" s="20" t="s">
        <v>25</v>
      </c>
      <c r="Z50" s="20">
        <v>14.516736122062254</v>
      </c>
      <c r="AA50" s="20">
        <v>17.021670926561345</v>
      </c>
      <c r="AB50" s="215">
        <v>14.476061763565889</v>
      </c>
    </row>
    <row r="51" spans="1:28" ht="13.5" customHeight="1" x14ac:dyDescent="0.35">
      <c r="A51" s="4"/>
      <c r="B51" s="188" t="s">
        <v>224</v>
      </c>
      <c r="C51" s="209" t="s">
        <v>397</v>
      </c>
      <c r="D51" s="195"/>
      <c r="E51" s="106"/>
      <c r="F51" s="107"/>
      <c r="G51" s="107"/>
      <c r="H51" s="108"/>
      <c r="I51" s="107"/>
      <c r="J51" s="57">
        <v>1.2049486601977664</v>
      </c>
      <c r="K51" s="23">
        <v>5.400473618611966</v>
      </c>
      <c r="L51" s="23">
        <v>3.1668285745055398</v>
      </c>
      <c r="M51" s="29">
        <v>4.5423801971039897</v>
      </c>
      <c r="N51" s="29">
        <v>4.5629351304867942</v>
      </c>
      <c r="O51" s="43">
        <v>4.4259677429625182</v>
      </c>
      <c r="P51" s="43">
        <v>6.6442388562859209</v>
      </c>
      <c r="Q51" s="43">
        <v>7.3070728574385413</v>
      </c>
      <c r="R51" s="43">
        <v>4.2358068173673038</v>
      </c>
      <c r="S51" s="29">
        <v>3.4939187578978959</v>
      </c>
      <c r="T51" s="127">
        <v>4.6239223877410547</v>
      </c>
      <c r="U51" s="29" t="s">
        <v>13</v>
      </c>
      <c r="V51" s="29" t="s">
        <v>13</v>
      </c>
      <c r="W51" s="29" t="s">
        <v>25</v>
      </c>
      <c r="X51" s="43" t="s">
        <v>25</v>
      </c>
      <c r="Y51" s="43" t="s">
        <v>25</v>
      </c>
      <c r="Z51" s="43">
        <v>3.7110557059427101</v>
      </c>
      <c r="AA51" s="43" t="s">
        <v>25</v>
      </c>
      <c r="AB51" s="217">
        <v>4.8852557342755345</v>
      </c>
    </row>
    <row r="52" spans="1:28" ht="13.5" customHeight="1" x14ac:dyDescent="0.35">
      <c r="A52" s="5" t="s">
        <v>8</v>
      </c>
      <c r="B52" s="13" t="s">
        <v>352</v>
      </c>
      <c r="C52" s="211" t="s">
        <v>398</v>
      </c>
      <c r="D52" s="198">
        <v>28.230662602087488</v>
      </c>
      <c r="E52" s="25">
        <v>22.469496799830939</v>
      </c>
      <c r="F52" s="26">
        <v>31.523292360662367</v>
      </c>
      <c r="G52" s="26">
        <v>24.562418274834329</v>
      </c>
      <c r="H52" s="27">
        <v>42.871046604882878</v>
      </c>
      <c r="I52" s="26">
        <v>44.722736955449143</v>
      </c>
      <c r="J52" s="16">
        <v>35.224582950203562</v>
      </c>
      <c r="K52" s="17">
        <v>38.536079602204865</v>
      </c>
      <c r="L52" s="17">
        <v>25.575535179190329</v>
      </c>
      <c r="M52" s="78">
        <v>26.517381415378637</v>
      </c>
      <c r="N52" s="79">
        <v>24.69384015221183</v>
      </c>
      <c r="O52" s="73">
        <v>25.032156440039234</v>
      </c>
      <c r="P52" s="73">
        <v>24.398824395801132</v>
      </c>
      <c r="Q52" s="73">
        <v>34.343902129698876</v>
      </c>
      <c r="R52" s="73">
        <v>26.652414946924857</v>
      </c>
      <c r="S52" s="78">
        <v>26.676657294544633</v>
      </c>
      <c r="T52" s="129">
        <v>17.125537526849584</v>
      </c>
      <c r="U52" s="78">
        <v>21.862084926730002</v>
      </c>
      <c r="V52" s="78">
        <v>12.390348528795577</v>
      </c>
      <c r="W52" s="78">
        <v>15.372023264825426</v>
      </c>
      <c r="X52" s="16" t="s">
        <v>25</v>
      </c>
      <c r="Y52" s="16">
        <v>13.152432566424284</v>
      </c>
      <c r="Z52" s="16">
        <v>11.011718646295883</v>
      </c>
      <c r="AA52" s="16">
        <v>6.4250698556896868</v>
      </c>
      <c r="AB52" s="227">
        <v>9.5678321580722621</v>
      </c>
    </row>
    <row r="53" spans="1:28" ht="13.5" customHeight="1" x14ac:dyDescent="0.35">
      <c r="A53" s="3" t="s">
        <v>9</v>
      </c>
      <c r="B53" s="8" t="s">
        <v>353</v>
      </c>
      <c r="C53" s="208" t="s">
        <v>399</v>
      </c>
      <c r="D53" s="196">
        <v>14.025198870664829</v>
      </c>
      <c r="E53" s="55">
        <v>16.166470838787763</v>
      </c>
      <c r="F53" s="17">
        <v>24.507978039782767</v>
      </c>
      <c r="G53" s="17">
        <v>19.857818181989792</v>
      </c>
      <c r="H53" s="18">
        <v>20.339281480483905</v>
      </c>
      <c r="I53" s="17">
        <v>29.203731875946602</v>
      </c>
      <c r="J53" s="16">
        <v>22.949294784862275</v>
      </c>
      <c r="K53" s="17">
        <v>31.779221124201008</v>
      </c>
      <c r="L53" s="17">
        <v>18.210643658325576</v>
      </c>
      <c r="M53" s="78">
        <v>22.110509055504284</v>
      </c>
      <c r="N53" s="78">
        <v>13.09167805876795</v>
      </c>
      <c r="O53" s="73">
        <v>16.368656330100116</v>
      </c>
      <c r="P53" s="73">
        <v>14.082438125289931</v>
      </c>
      <c r="Q53" s="73">
        <v>23.191351738169157</v>
      </c>
      <c r="R53" s="73">
        <v>10.16423794824739</v>
      </c>
      <c r="S53" s="78">
        <v>11.170919823960084</v>
      </c>
      <c r="T53" s="129">
        <v>19.320359214728821</v>
      </c>
      <c r="U53" s="78">
        <v>15.894242508893903</v>
      </c>
      <c r="V53" s="78">
        <v>7.5533401788538663</v>
      </c>
      <c r="W53" s="78">
        <v>15.518772289578637</v>
      </c>
      <c r="X53" s="16" t="s">
        <v>25</v>
      </c>
      <c r="Y53" s="16">
        <v>14.989141239018673</v>
      </c>
      <c r="Z53" s="182">
        <v>31.540987493603403</v>
      </c>
      <c r="AA53" s="16">
        <v>9.7946605154387267</v>
      </c>
      <c r="AB53" s="227">
        <v>13.969074771923834</v>
      </c>
    </row>
    <row r="54" spans="1:28" ht="13.5" customHeight="1" x14ac:dyDescent="0.35">
      <c r="A54" s="4"/>
      <c r="B54" s="188" t="s">
        <v>228</v>
      </c>
      <c r="C54" s="209" t="s">
        <v>400</v>
      </c>
      <c r="D54" s="195"/>
      <c r="E54" s="22">
        <v>15.502038449433771</v>
      </c>
      <c r="F54" s="23">
        <v>20.538667681207414</v>
      </c>
      <c r="G54" s="23">
        <v>14.92226989505226</v>
      </c>
      <c r="H54" s="24">
        <v>15.381724012201405</v>
      </c>
      <c r="I54" s="23">
        <v>21.470594170500718</v>
      </c>
      <c r="J54" s="22">
        <v>24.901659528825757</v>
      </c>
      <c r="K54" s="23">
        <v>27.928490188491303</v>
      </c>
      <c r="L54" s="23">
        <v>19.025783862291885</v>
      </c>
      <c r="M54" s="80">
        <v>16.587058272851714</v>
      </c>
      <c r="N54" s="80">
        <v>16.560960569110403</v>
      </c>
      <c r="O54" s="75">
        <v>18.449405850325636</v>
      </c>
      <c r="P54" s="75">
        <v>16.270642061569085</v>
      </c>
      <c r="Q54" s="75">
        <v>16.698875984194402</v>
      </c>
      <c r="R54" s="75">
        <v>13.37502645243603</v>
      </c>
      <c r="S54" s="80">
        <v>17.342822659400561</v>
      </c>
      <c r="T54" s="130">
        <v>11.794169869982152</v>
      </c>
      <c r="U54" s="80">
        <v>16.45524333294847</v>
      </c>
      <c r="V54" s="80">
        <v>8.3264921722471517</v>
      </c>
      <c r="W54" s="80">
        <v>12.987349768496008</v>
      </c>
      <c r="X54" s="22" t="s">
        <v>25</v>
      </c>
      <c r="Y54" s="22">
        <v>12.277588401040751</v>
      </c>
      <c r="Z54" s="22">
        <v>13.837499458987535</v>
      </c>
      <c r="AA54" s="22">
        <v>12.180032376172123</v>
      </c>
      <c r="AB54" s="221">
        <v>5.9190938256349019</v>
      </c>
    </row>
    <row r="55" spans="1:28" ht="13.5" customHeight="1" x14ac:dyDescent="0.35">
      <c r="A55" s="5" t="s">
        <v>10</v>
      </c>
      <c r="B55" s="13" t="s">
        <v>234</v>
      </c>
      <c r="C55" s="211" t="s">
        <v>401</v>
      </c>
      <c r="D55" s="197">
        <v>7.0796186255333104</v>
      </c>
      <c r="E55" s="25">
        <v>10.848200677248576</v>
      </c>
      <c r="F55" s="26">
        <v>10.679674387978615</v>
      </c>
      <c r="G55" s="26">
        <v>8.3725565882633735</v>
      </c>
      <c r="H55" s="27">
        <v>6.7453954222666885</v>
      </c>
      <c r="I55" s="26">
        <v>5.2779021767386602</v>
      </c>
      <c r="J55" s="16">
        <v>4.6032872940304683</v>
      </c>
      <c r="K55" s="28">
        <v>9.1166671562850166</v>
      </c>
      <c r="L55" s="26">
        <v>7.0208756585365837</v>
      </c>
      <c r="M55" s="28">
        <v>7.6853759514723476</v>
      </c>
      <c r="N55" s="28">
        <v>6.6291211075215672</v>
      </c>
      <c r="O55" s="20">
        <v>4.2964796926179609</v>
      </c>
      <c r="P55" s="20">
        <v>6.8970019172202237</v>
      </c>
      <c r="Q55" s="20">
        <v>3.4937280922072005</v>
      </c>
      <c r="R55" s="20">
        <v>5.3388289214647759</v>
      </c>
      <c r="S55" s="21">
        <v>6.3532304563470712</v>
      </c>
      <c r="T55" s="126">
        <v>3.0510319621214617</v>
      </c>
      <c r="U55" s="21">
        <v>6.2710399355304212</v>
      </c>
      <c r="V55" s="21">
        <v>4.2441128027192345</v>
      </c>
      <c r="W55" s="21">
        <v>4.5607373219053633</v>
      </c>
      <c r="X55" s="20">
        <v>3.3182595273457434</v>
      </c>
      <c r="Y55" s="20">
        <v>5.9400554727470842</v>
      </c>
      <c r="Z55" s="20">
        <v>4.8483794344061932</v>
      </c>
      <c r="AA55" s="20" t="s">
        <v>13</v>
      </c>
      <c r="AB55" s="258"/>
    </row>
    <row r="56" spans="1:28" ht="13.5" customHeight="1" x14ac:dyDescent="0.35">
      <c r="A56" s="3"/>
      <c r="B56" s="8" t="s">
        <v>239</v>
      </c>
      <c r="C56" s="208" t="s">
        <v>402</v>
      </c>
      <c r="D56" s="193">
        <v>15.102912197033181</v>
      </c>
      <c r="E56" s="16">
        <v>13.16267298763114</v>
      </c>
      <c r="F56" s="17">
        <v>17.965680141374449</v>
      </c>
      <c r="G56" s="17">
        <v>18.761757414872797</v>
      </c>
      <c r="H56" s="18">
        <v>18.891379089500241</v>
      </c>
      <c r="I56" s="17">
        <v>17.094424254689397</v>
      </c>
      <c r="J56" s="16">
        <v>18.824957890418034</v>
      </c>
      <c r="K56" s="21">
        <v>16.986367050446532</v>
      </c>
      <c r="L56" s="17">
        <v>21.167938221471186</v>
      </c>
      <c r="M56" s="21">
        <v>19.073406428539684</v>
      </c>
      <c r="N56" s="21">
        <v>20.463134133309186</v>
      </c>
      <c r="O56" s="20">
        <v>21.807029514852161</v>
      </c>
      <c r="P56" s="20">
        <v>21.101399965530103</v>
      </c>
      <c r="Q56" s="20">
        <v>17.65457981920148</v>
      </c>
      <c r="R56" s="20">
        <v>17.105119838665399</v>
      </c>
      <c r="S56" s="21">
        <v>20.858997291295942</v>
      </c>
      <c r="T56" s="126">
        <v>14.665944922291974</v>
      </c>
      <c r="U56" s="21">
        <v>22.277527008941437</v>
      </c>
      <c r="V56" s="21">
        <v>20.840482989948274</v>
      </c>
      <c r="W56" s="21">
        <v>19.142060787545013</v>
      </c>
      <c r="X56" s="20">
        <v>13.957712059841228</v>
      </c>
      <c r="Y56" s="20">
        <v>15.9051818606168</v>
      </c>
      <c r="Z56" s="20">
        <v>14.210373993985476</v>
      </c>
      <c r="AA56" s="20">
        <v>17.675035213358619</v>
      </c>
      <c r="AB56" s="215">
        <v>16.909736461079522</v>
      </c>
    </row>
    <row r="57" spans="1:28" ht="13.5" customHeight="1" x14ac:dyDescent="0.35">
      <c r="A57" s="3"/>
      <c r="B57" s="8" t="s">
        <v>242</v>
      </c>
      <c r="C57" s="208" t="s">
        <v>403</v>
      </c>
      <c r="D57" s="193">
        <v>29.609909461285973</v>
      </c>
      <c r="E57" s="16">
        <v>29.122438412629897</v>
      </c>
      <c r="F57" s="17">
        <v>33.632448217238078</v>
      </c>
      <c r="G57" s="17">
        <v>25.854375890317179</v>
      </c>
      <c r="H57" s="18">
        <v>26.173304448947867</v>
      </c>
      <c r="I57" s="17">
        <v>27.366075925244061</v>
      </c>
      <c r="J57" s="16">
        <v>25.379681142168728</v>
      </c>
      <c r="K57" s="21">
        <v>32.980063097520592</v>
      </c>
      <c r="L57" s="17">
        <v>37.934369295389885</v>
      </c>
      <c r="M57" s="21">
        <v>30.07827928378844</v>
      </c>
      <c r="N57" s="21">
        <v>32.393418145875309</v>
      </c>
      <c r="O57" s="20">
        <v>33.405506433806877</v>
      </c>
      <c r="P57" s="20">
        <v>37.25438889028355</v>
      </c>
      <c r="Q57" s="20">
        <v>35.807378925361029</v>
      </c>
      <c r="R57" s="20">
        <v>22.726324134071277</v>
      </c>
      <c r="S57" s="21">
        <v>41.445448056584084</v>
      </c>
      <c r="T57" s="126">
        <v>23.166646626965353</v>
      </c>
      <c r="U57" s="21">
        <v>25.232979291291905</v>
      </c>
      <c r="V57" s="21">
        <v>30.558874766571893</v>
      </c>
      <c r="W57" s="21">
        <v>27.695667878836371</v>
      </c>
      <c r="X57" s="20">
        <v>22.022999584102507</v>
      </c>
      <c r="Y57" s="20">
        <v>25.597870045834927</v>
      </c>
      <c r="Z57" s="20">
        <v>25.973703923768355</v>
      </c>
      <c r="AA57" s="20">
        <v>25.583353280987605</v>
      </c>
      <c r="AB57" s="215">
        <v>21.810721090819253</v>
      </c>
    </row>
    <row r="58" spans="1:28" ht="13.5" customHeight="1" x14ac:dyDescent="0.35">
      <c r="A58" s="4"/>
      <c r="B58" s="188" t="s">
        <v>244</v>
      </c>
      <c r="C58" s="209" t="s">
        <v>404</v>
      </c>
      <c r="D58" s="195"/>
      <c r="E58" s="106"/>
      <c r="F58" s="23">
        <v>27.575861814354074</v>
      </c>
      <c r="G58" s="23">
        <v>41.081163446875998</v>
      </c>
      <c r="H58" s="24">
        <v>35.801500192976839</v>
      </c>
      <c r="I58" s="23">
        <v>36.903077929058682</v>
      </c>
      <c r="J58" s="22">
        <v>44.954700595555558</v>
      </c>
      <c r="K58" s="29">
        <v>29.576421896416267</v>
      </c>
      <c r="L58" s="23">
        <v>39.268941761548298</v>
      </c>
      <c r="M58" s="29">
        <v>21.799754263641653</v>
      </c>
      <c r="N58" s="29">
        <v>30.434468256645598</v>
      </c>
      <c r="O58" s="43">
        <v>13.191849133960424</v>
      </c>
      <c r="P58" s="43">
        <v>19.369180226679251</v>
      </c>
      <c r="Q58" s="43">
        <v>27.613309633525525</v>
      </c>
      <c r="R58" s="43">
        <v>31.106288343695429</v>
      </c>
      <c r="S58" s="29">
        <v>19.891074223696684</v>
      </c>
      <c r="T58" s="127">
        <v>22.528102653125696</v>
      </c>
      <c r="U58" s="29">
        <v>32.589724442563011</v>
      </c>
      <c r="V58" s="29">
        <v>28.612151184075515</v>
      </c>
      <c r="W58" s="29">
        <v>17.447225900698964</v>
      </c>
      <c r="X58" s="43">
        <v>24.230298734448507</v>
      </c>
      <c r="Y58" s="43">
        <v>19.782522144130535</v>
      </c>
      <c r="Z58" s="43">
        <v>31.470666880282792</v>
      </c>
      <c r="AA58" s="43">
        <v>26.529857395831545</v>
      </c>
      <c r="AB58" s="241">
        <v>23.051873058964286</v>
      </c>
    </row>
    <row r="59" spans="1:28" ht="13.5" customHeight="1" x14ac:dyDescent="0.35">
      <c r="A59" s="5" t="s">
        <v>16</v>
      </c>
      <c r="B59" s="13" t="s">
        <v>251</v>
      </c>
      <c r="C59" s="211" t="s">
        <v>405</v>
      </c>
      <c r="D59" s="197">
        <v>21.224073068600898</v>
      </c>
      <c r="E59" s="25">
        <v>17.664037667179024</v>
      </c>
      <c r="F59" s="26">
        <v>17.647330271959664</v>
      </c>
      <c r="G59" s="26">
        <v>18.016722480528532</v>
      </c>
      <c r="H59" s="27">
        <v>15.726195337353584</v>
      </c>
      <c r="I59" s="26">
        <v>18.74635350252969</v>
      </c>
      <c r="J59" s="16">
        <v>21.804053432827132</v>
      </c>
      <c r="K59" s="17">
        <v>16.804156664416638</v>
      </c>
      <c r="L59" s="17">
        <v>17.439123388662527</v>
      </c>
      <c r="M59" s="21">
        <v>12.094524457718389</v>
      </c>
      <c r="N59" s="28">
        <v>11.508815592150128</v>
      </c>
      <c r="O59" s="20">
        <v>10.32162094262482</v>
      </c>
      <c r="P59" s="20">
        <v>10.333723455607291</v>
      </c>
      <c r="Q59" s="20">
        <v>6.3590041307255118</v>
      </c>
      <c r="R59" s="20">
        <v>7.876917258313429</v>
      </c>
      <c r="S59" s="21">
        <v>7.0444127944656154</v>
      </c>
      <c r="T59" s="126">
        <v>13.471791575333519</v>
      </c>
      <c r="U59" s="21">
        <v>16.68271751985807</v>
      </c>
      <c r="V59" s="21">
        <v>14.46101001605204</v>
      </c>
      <c r="W59" s="21">
        <v>11.041616181222359</v>
      </c>
      <c r="X59" s="20">
        <v>8.5387278253066938</v>
      </c>
      <c r="Y59" s="20" t="s">
        <v>13</v>
      </c>
      <c r="Z59" s="20">
        <v>4.9415345279403322</v>
      </c>
      <c r="AA59" s="20">
        <v>6.3300337857960374</v>
      </c>
      <c r="AB59" s="215" t="s">
        <v>349</v>
      </c>
    </row>
    <row r="60" spans="1:28" ht="13.5" customHeight="1" x14ac:dyDescent="0.35">
      <c r="A60" s="3"/>
      <c r="B60" s="8" t="s">
        <v>254</v>
      </c>
      <c r="C60" s="208" t="s">
        <v>406</v>
      </c>
      <c r="D60" s="193">
        <v>24.930409701356879</v>
      </c>
      <c r="E60" s="100"/>
      <c r="F60" s="101"/>
      <c r="G60" s="101"/>
      <c r="H60" s="60">
        <v>15.461569875766383</v>
      </c>
      <c r="I60" s="17">
        <v>17.92228954791117</v>
      </c>
      <c r="J60" s="16">
        <v>19.689234802193422</v>
      </c>
      <c r="K60" s="56">
        <v>14.079743065039745</v>
      </c>
      <c r="L60" s="17">
        <v>14.755626498532601</v>
      </c>
      <c r="M60" s="21">
        <v>14.462944261633757</v>
      </c>
      <c r="N60" s="63">
        <v>14.480152310164286</v>
      </c>
      <c r="O60" s="66">
        <v>7.3278457472338383</v>
      </c>
      <c r="P60" s="20">
        <v>9.7369613681354181</v>
      </c>
      <c r="Q60" s="20">
        <v>6.2198423833388716</v>
      </c>
      <c r="R60" s="20">
        <v>8.8507386970447541</v>
      </c>
      <c r="S60" s="21">
        <v>6.6765362226051659</v>
      </c>
      <c r="T60" s="126">
        <v>11.235178790775436</v>
      </c>
      <c r="U60" s="21">
        <v>8.4749079375758054</v>
      </c>
      <c r="V60" s="21">
        <v>9.6905351537637188</v>
      </c>
      <c r="W60" s="21">
        <v>10.041869118937898</v>
      </c>
      <c r="X60" s="20">
        <v>6.68987418355887</v>
      </c>
      <c r="Y60" s="20" t="s">
        <v>13</v>
      </c>
      <c r="Z60" s="20">
        <v>5.0480479579595503</v>
      </c>
      <c r="AA60" s="20">
        <v>5.1614112688514213</v>
      </c>
      <c r="AB60" s="215" t="s">
        <v>349</v>
      </c>
    </row>
    <row r="61" spans="1:28" ht="13.5" customHeight="1" x14ac:dyDescent="0.35">
      <c r="A61" s="3"/>
      <c r="B61" s="8" t="s">
        <v>259</v>
      </c>
      <c r="C61" s="208" t="s">
        <v>407</v>
      </c>
      <c r="D61" s="193">
        <v>18.948382048516692</v>
      </c>
      <c r="E61" s="16">
        <v>16.663449182045348</v>
      </c>
      <c r="F61" s="17">
        <v>14.410043171257851</v>
      </c>
      <c r="G61" s="17">
        <v>12.102564448475878</v>
      </c>
      <c r="H61" s="18">
        <v>16.998122984210024</v>
      </c>
      <c r="I61" s="17">
        <v>12.806379507410767</v>
      </c>
      <c r="J61" s="16">
        <v>12.969082353446028</v>
      </c>
      <c r="K61" s="17">
        <v>11.66646134103514</v>
      </c>
      <c r="L61" s="17">
        <v>10.287398186764264</v>
      </c>
      <c r="M61" s="21">
        <v>8.5563348736582228</v>
      </c>
      <c r="N61" s="21">
        <v>7.6706870725132958</v>
      </c>
      <c r="O61" s="66">
        <v>9.1001410555270841</v>
      </c>
      <c r="P61" s="20">
        <v>7.0963138892597657</v>
      </c>
      <c r="Q61" s="20">
        <v>9.0379955325329995</v>
      </c>
      <c r="R61" s="20">
        <v>7.9056588935436336</v>
      </c>
      <c r="S61" s="21">
        <v>11.165420114838255</v>
      </c>
      <c r="T61" s="126">
        <v>9.7691087194819044</v>
      </c>
      <c r="U61" s="21">
        <v>8.6140198113022102</v>
      </c>
      <c r="V61" s="21">
        <v>6.8749879856678966</v>
      </c>
      <c r="W61" s="21">
        <v>10.347524508953024</v>
      </c>
      <c r="X61" s="20">
        <v>5.3957214576026642</v>
      </c>
      <c r="Y61" s="20">
        <v>8.7454032250110352</v>
      </c>
      <c r="Z61" s="20">
        <v>7.1960573147819593</v>
      </c>
      <c r="AA61" s="20">
        <v>6.7235411002657388</v>
      </c>
      <c r="AB61" s="215">
        <v>4.6356168928402273</v>
      </c>
    </row>
    <row r="62" spans="1:28" ht="13.5" customHeight="1" x14ac:dyDescent="0.35">
      <c r="A62" s="3"/>
      <c r="B62" s="8" t="s">
        <v>261</v>
      </c>
      <c r="C62" s="208" t="s">
        <v>408</v>
      </c>
      <c r="D62" s="193">
        <v>3.0850200290479988</v>
      </c>
      <c r="E62" s="55">
        <v>4.5436027798577117</v>
      </c>
      <c r="F62" s="56">
        <v>5.1058325739360741</v>
      </c>
      <c r="G62" s="56">
        <v>2.9586156761840194</v>
      </c>
      <c r="H62" s="60">
        <v>2.8448628208250022</v>
      </c>
      <c r="I62" s="17">
        <v>2.3952112479414245</v>
      </c>
      <c r="J62" s="55">
        <v>3.6691883344194722</v>
      </c>
      <c r="K62" s="17">
        <v>2.043861137083383</v>
      </c>
      <c r="L62" s="56">
        <v>3.2240268941284969</v>
      </c>
      <c r="M62" s="21">
        <v>3.0288094150265548</v>
      </c>
      <c r="N62" s="21">
        <v>1.6028435114972559</v>
      </c>
      <c r="O62" s="20">
        <v>4.6645376141913877</v>
      </c>
      <c r="P62" s="20">
        <v>3.1352403720117339</v>
      </c>
      <c r="Q62" s="20" t="s">
        <v>12</v>
      </c>
      <c r="R62" s="20">
        <v>3.2008035012906522</v>
      </c>
      <c r="S62" s="21">
        <v>1.9990791407735862</v>
      </c>
      <c r="T62" s="126">
        <v>9.1890946801571936</v>
      </c>
      <c r="U62" s="21">
        <v>3.0450965600219084</v>
      </c>
      <c r="V62" s="21">
        <v>2.1704017959486346</v>
      </c>
      <c r="W62" s="21">
        <v>2.6068740714430136</v>
      </c>
      <c r="X62" s="20" t="s">
        <v>13</v>
      </c>
      <c r="Y62" s="20" t="s">
        <v>13</v>
      </c>
      <c r="Z62" s="20" t="s">
        <v>13</v>
      </c>
      <c r="AA62" s="20" t="s">
        <v>25</v>
      </c>
      <c r="AB62" s="215" t="s">
        <v>25</v>
      </c>
    </row>
    <row r="63" spans="1:28" ht="13.5" customHeight="1" x14ac:dyDescent="0.35">
      <c r="A63" s="3"/>
      <c r="B63" s="8" t="s">
        <v>319</v>
      </c>
      <c r="C63" s="208" t="s">
        <v>418</v>
      </c>
      <c r="D63" s="194"/>
      <c r="E63" s="16">
        <v>2.5603068123627639</v>
      </c>
      <c r="F63" s="17">
        <v>3.9220162360038198</v>
      </c>
      <c r="G63" s="17">
        <v>3.9745893807259143</v>
      </c>
      <c r="H63" s="18">
        <v>6.7190452205104325</v>
      </c>
      <c r="I63" s="17">
        <v>5.8435328954114096</v>
      </c>
      <c r="J63" s="16">
        <v>4.3417745274009603</v>
      </c>
      <c r="K63" s="17">
        <v>5.8202335894992876</v>
      </c>
      <c r="L63" s="17">
        <v>4.8059265028961207</v>
      </c>
      <c r="M63" s="21">
        <v>4.142036973028306</v>
      </c>
      <c r="N63" s="21">
        <v>3.1629492117089031</v>
      </c>
      <c r="O63" s="20">
        <v>3.0544283105095911</v>
      </c>
      <c r="P63" s="20">
        <v>4.5335927675130554</v>
      </c>
      <c r="Q63" s="20">
        <v>3.8331337235435412</v>
      </c>
      <c r="R63" s="20">
        <v>8.165795773704005</v>
      </c>
      <c r="S63" s="21">
        <v>3.8451261655479629</v>
      </c>
      <c r="T63" s="126">
        <v>5.0365160263227153</v>
      </c>
      <c r="U63" s="21">
        <v>5.8536703744175789</v>
      </c>
      <c r="V63" s="21">
        <v>3.7388669822911558</v>
      </c>
      <c r="W63" s="21">
        <v>6.5915309100116071</v>
      </c>
      <c r="X63" s="98"/>
      <c r="Y63" s="98"/>
      <c r="Z63" s="98"/>
      <c r="AA63" s="98"/>
      <c r="AB63" s="238"/>
    </row>
    <row r="64" spans="1:28" ht="13.5" customHeight="1" x14ac:dyDescent="0.35">
      <c r="A64" s="4"/>
      <c r="B64" s="188" t="s">
        <v>270</v>
      </c>
      <c r="C64" s="209" t="s">
        <v>419</v>
      </c>
      <c r="D64" s="195"/>
      <c r="E64" s="106"/>
      <c r="F64" s="107"/>
      <c r="G64" s="107"/>
      <c r="H64" s="108"/>
      <c r="I64" s="107"/>
      <c r="J64" s="22">
        <v>7.9689841048986301</v>
      </c>
      <c r="K64" s="23">
        <v>6.1758616009539224</v>
      </c>
      <c r="L64" s="23">
        <v>7.1100058274969307</v>
      </c>
      <c r="M64" s="29">
        <v>6.2737245354023177</v>
      </c>
      <c r="N64" s="29">
        <v>6.8463794631788542</v>
      </c>
      <c r="O64" s="43">
        <v>5.0538876163738715</v>
      </c>
      <c r="P64" s="43">
        <v>6.4151256758097883</v>
      </c>
      <c r="Q64" s="43">
        <v>7.3106332745498586</v>
      </c>
      <c r="R64" s="43">
        <v>10.278240549710816</v>
      </c>
      <c r="S64" s="29">
        <v>6.2503782006709381</v>
      </c>
      <c r="T64" s="127">
        <v>6.69872443372733</v>
      </c>
      <c r="U64" s="29">
        <v>4.8041711927336772</v>
      </c>
      <c r="V64" s="29">
        <v>8.9540940442152106</v>
      </c>
      <c r="W64" s="29">
        <v>6.4485422254264497</v>
      </c>
      <c r="X64" s="174"/>
      <c r="Y64" s="174"/>
      <c r="Z64" s="174"/>
      <c r="AA64" s="174"/>
      <c r="AB64" s="239"/>
    </row>
    <row r="65" spans="1:33" ht="13.5" customHeight="1" x14ac:dyDescent="0.35">
      <c r="A65" s="5" t="s">
        <v>26</v>
      </c>
      <c r="B65" s="13" t="s">
        <v>276</v>
      </c>
      <c r="C65" s="211" t="s">
        <v>409</v>
      </c>
      <c r="D65" s="197">
        <v>29.042659498685357</v>
      </c>
      <c r="E65" s="25">
        <v>13.287899735335614</v>
      </c>
      <c r="F65" s="26">
        <v>33.386496319215865</v>
      </c>
      <c r="G65" s="26">
        <v>29.563882503345347</v>
      </c>
      <c r="H65" s="27">
        <v>36.501375702783001</v>
      </c>
      <c r="I65" s="61">
        <v>50.368060453777701</v>
      </c>
      <c r="J65" s="20">
        <v>46.112438936717972</v>
      </c>
      <c r="K65" s="28">
        <v>33.129161656379914</v>
      </c>
      <c r="L65" s="26">
        <v>19.620069155074294</v>
      </c>
      <c r="M65" s="28">
        <v>26.826569456753891</v>
      </c>
      <c r="N65" s="28">
        <v>34.995020469364157</v>
      </c>
      <c r="O65" s="20">
        <v>30.28938446848035</v>
      </c>
      <c r="P65" s="20">
        <v>28.573165008181569</v>
      </c>
      <c r="Q65" s="20">
        <v>25.443322230508308</v>
      </c>
      <c r="R65" s="20">
        <v>38.87360559549245</v>
      </c>
      <c r="S65" s="21">
        <v>38.96523658812459</v>
      </c>
      <c r="T65" s="126">
        <v>35.162441173436633</v>
      </c>
      <c r="U65" s="21">
        <v>33.625161264314379</v>
      </c>
      <c r="V65" s="21">
        <v>43.858889030733515</v>
      </c>
      <c r="W65" s="21">
        <v>66.251335164359674</v>
      </c>
      <c r="X65" s="20">
        <v>84.538397557993562</v>
      </c>
      <c r="Y65" s="20">
        <v>39.180029065842291</v>
      </c>
      <c r="Z65" s="20">
        <v>68.389799306072064</v>
      </c>
      <c r="AA65" s="20">
        <v>42.274421470224375</v>
      </c>
      <c r="AB65" s="215">
        <v>36.163653476967049</v>
      </c>
    </row>
    <row r="66" spans="1:33" ht="13.5" customHeight="1" x14ac:dyDescent="0.35">
      <c r="A66" s="3"/>
      <c r="B66" s="8" t="s">
        <v>350</v>
      </c>
      <c r="C66" s="208" t="s">
        <v>410</v>
      </c>
      <c r="D66" s="193">
        <v>15.52376043375547</v>
      </c>
      <c r="E66" s="16">
        <v>14.083578449992224</v>
      </c>
      <c r="F66" s="17">
        <v>18.647205631179215</v>
      </c>
      <c r="G66" s="17">
        <v>22.329987262524519</v>
      </c>
      <c r="H66" s="18">
        <v>29.203915752829925</v>
      </c>
      <c r="I66" s="17">
        <v>17.356156906375421</v>
      </c>
      <c r="J66" s="20">
        <v>24.64066660987713</v>
      </c>
      <c r="K66" s="21">
        <v>16.798516708123696</v>
      </c>
      <c r="L66" s="17">
        <v>13.408936543083717</v>
      </c>
      <c r="M66" s="21">
        <v>15.876237459367276</v>
      </c>
      <c r="N66" s="21">
        <v>26.044843101789766</v>
      </c>
      <c r="O66" s="20">
        <v>17.875396015525389</v>
      </c>
      <c r="P66" s="20">
        <v>16.890490620290599</v>
      </c>
      <c r="Q66" s="20">
        <v>19.465290264424343</v>
      </c>
      <c r="R66" s="20">
        <v>25.056404873092863</v>
      </c>
      <c r="S66" s="21">
        <v>19.752014779758639</v>
      </c>
      <c r="T66" s="126">
        <v>26.077616772013588</v>
      </c>
      <c r="U66" s="21">
        <v>18.69196921579579</v>
      </c>
      <c r="V66" s="21">
        <v>21.777864444988303</v>
      </c>
      <c r="W66" s="21">
        <v>14.243284150015597</v>
      </c>
      <c r="X66" s="20">
        <v>39.312078204727982</v>
      </c>
      <c r="Y66" s="20">
        <v>31.771396659629005</v>
      </c>
      <c r="Z66" s="20">
        <v>20.97659628481917</v>
      </c>
      <c r="AA66" s="20">
        <v>36.664549843510024</v>
      </c>
      <c r="AB66" s="215">
        <v>8.9460468186439606</v>
      </c>
    </row>
    <row r="67" spans="1:33" ht="13.5" customHeight="1" x14ac:dyDescent="0.35">
      <c r="A67" s="3"/>
      <c r="B67" s="8" t="s">
        <v>280</v>
      </c>
      <c r="C67" s="208" t="s">
        <v>411</v>
      </c>
      <c r="D67" s="194"/>
      <c r="E67" s="100"/>
      <c r="F67" s="101"/>
      <c r="G67" s="101"/>
      <c r="H67" s="102"/>
      <c r="I67" s="101"/>
      <c r="J67" s="88"/>
      <c r="K67" s="89"/>
      <c r="L67" s="101"/>
      <c r="M67" s="21">
        <v>17.826696729578742</v>
      </c>
      <c r="N67" s="21">
        <v>19.623508446789419</v>
      </c>
      <c r="O67" s="20">
        <v>36.775514494678227</v>
      </c>
      <c r="P67" s="20">
        <v>23.059868615791174</v>
      </c>
      <c r="Q67" s="20">
        <v>25.310664394117634</v>
      </c>
      <c r="R67" s="20">
        <v>17.858007383338268</v>
      </c>
      <c r="S67" s="21">
        <v>18.317763488708554</v>
      </c>
      <c r="T67" s="126">
        <v>15.899877773154371</v>
      </c>
      <c r="U67" s="21">
        <v>15.091281580662265</v>
      </c>
      <c r="V67" s="21">
        <v>12.670435381749749</v>
      </c>
      <c r="W67" s="21">
        <v>21.176487170750452</v>
      </c>
      <c r="X67" s="20">
        <v>18.401981367605327</v>
      </c>
      <c r="Y67" s="20">
        <v>13.909297945787257</v>
      </c>
      <c r="Z67" s="20">
        <v>13.832165430801068</v>
      </c>
      <c r="AA67" s="20">
        <v>15.943217084364317</v>
      </c>
      <c r="AB67" s="215">
        <v>13.814921024995435</v>
      </c>
    </row>
    <row r="68" spans="1:33" ht="13.5" customHeight="1" x14ac:dyDescent="0.35">
      <c r="A68" s="3"/>
      <c r="B68" s="8" t="s">
        <v>288</v>
      </c>
      <c r="C68" s="208" t="s">
        <v>412</v>
      </c>
      <c r="D68" s="194"/>
      <c r="E68" s="100"/>
      <c r="F68" s="101"/>
      <c r="G68" s="101"/>
      <c r="H68" s="102"/>
      <c r="I68" s="101"/>
      <c r="J68" s="88"/>
      <c r="K68" s="89"/>
      <c r="L68" s="101"/>
      <c r="M68" s="21">
        <v>13.055251996835</v>
      </c>
      <c r="N68" s="21">
        <v>13.860205075821366</v>
      </c>
      <c r="O68" s="20">
        <v>16.839919463458589</v>
      </c>
      <c r="P68" s="20">
        <v>16.113611786343025</v>
      </c>
      <c r="Q68" s="20">
        <v>15.56906936391111</v>
      </c>
      <c r="R68" s="20">
        <v>10.821003670272614</v>
      </c>
      <c r="S68" s="21">
        <v>6.6510598493031114</v>
      </c>
      <c r="T68" s="126">
        <v>7.7505611532277099</v>
      </c>
      <c r="U68" s="21">
        <v>11.618586399540888</v>
      </c>
      <c r="V68" s="21">
        <v>9.8483053059399221</v>
      </c>
      <c r="W68" s="21">
        <v>18.089994227752936</v>
      </c>
      <c r="X68" s="20">
        <v>7.7615951977059128</v>
      </c>
      <c r="Y68" s="20">
        <v>8.0432112427793232</v>
      </c>
      <c r="Z68" s="20">
        <v>8.5100930705961453</v>
      </c>
      <c r="AA68" s="20">
        <v>8.7845105576837597</v>
      </c>
      <c r="AB68" s="215">
        <v>9.7067948149386396</v>
      </c>
    </row>
    <row r="69" spans="1:33" ht="13.5" customHeight="1" x14ac:dyDescent="0.35">
      <c r="A69" s="84"/>
      <c r="B69" s="8" t="s">
        <v>291</v>
      </c>
      <c r="C69" s="208" t="s">
        <v>413</v>
      </c>
      <c r="D69" s="194"/>
      <c r="E69" s="100"/>
      <c r="F69" s="101"/>
      <c r="G69" s="101"/>
      <c r="H69" s="102"/>
      <c r="I69" s="101"/>
      <c r="J69" s="88"/>
      <c r="K69" s="89"/>
      <c r="L69" s="101"/>
      <c r="M69" s="89"/>
      <c r="N69" s="89"/>
      <c r="O69" s="88"/>
      <c r="P69" s="88"/>
      <c r="Q69" s="88"/>
      <c r="R69" s="20">
        <v>7.8037249374200908</v>
      </c>
      <c r="S69" s="21">
        <v>28.922275516699624</v>
      </c>
      <c r="T69" s="126">
        <v>15.093524137896347</v>
      </c>
      <c r="U69" s="21">
        <v>15.60701599664317</v>
      </c>
      <c r="V69" s="21">
        <v>22.064300547708896</v>
      </c>
      <c r="W69" s="21">
        <v>24.638787011468839</v>
      </c>
      <c r="X69" s="20">
        <v>22.88964977397427</v>
      </c>
      <c r="Y69" s="20">
        <v>19.495494429949868</v>
      </c>
      <c r="Z69" s="20">
        <v>24.243432324361748</v>
      </c>
      <c r="AA69" s="20">
        <v>24.786299099946209</v>
      </c>
      <c r="AB69" s="215">
        <v>25.549973783058554</v>
      </c>
    </row>
    <row r="70" spans="1:33" ht="13.5" customHeight="1" x14ac:dyDescent="0.35">
      <c r="A70" s="84"/>
      <c r="B70" s="8" t="s">
        <v>296</v>
      </c>
      <c r="C70" s="208" t="s">
        <v>414</v>
      </c>
      <c r="D70" s="194"/>
      <c r="E70" s="100"/>
      <c r="F70" s="101"/>
      <c r="G70" s="101"/>
      <c r="H70" s="102"/>
      <c r="I70" s="101"/>
      <c r="J70" s="88"/>
      <c r="K70" s="89"/>
      <c r="L70" s="101"/>
      <c r="M70" s="89"/>
      <c r="N70" s="89"/>
      <c r="O70" s="88"/>
      <c r="P70" s="88"/>
      <c r="Q70" s="88"/>
      <c r="R70" s="20">
        <v>22.684321465433456</v>
      </c>
      <c r="S70" s="21">
        <v>45.511759215719422</v>
      </c>
      <c r="T70" s="126">
        <v>18.371749427521753</v>
      </c>
      <c r="U70" s="21">
        <v>22.337486960102432</v>
      </c>
      <c r="V70" s="21">
        <v>24.750745542153904</v>
      </c>
      <c r="W70" s="21">
        <v>30.504111918225377</v>
      </c>
      <c r="X70" s="20">
        <v>22.900896772366117</v>
      </c>
      <c r="Y70" s="20">
        <v>24.163720112403304</v>
      </c>
      <c r="Z70" s="20">
        <v>24.929146330615787</v>
      </c>
      <c r="AA70" s="20">
        <v>28.451884135052062</v>
      </c>
      <c r="AB70" s="215">
        <v>32.869053941104298</v>
      </c>
    </row>
    <row r="71" spans="1:33" ht="13.5" customHeight="1" thickBot="1" x14ac:dyDescent="0.4">
      <c r="A71" s="85"/>
      <c r="B71" s="14" t="s">
        <v>300</v>
      </c>
      <c r="C71" s="212" t="s">
        <v>415</v>
      </c>
      <c r="D71" s="199"/>
      <c r="E71" s="103"/>
      <c r="F71" s="104"/>
      <c r="G71" s="104"/>
      <c r="H71" s="105"/>
      <c r="I71" s="104"/>
      <c r="J71" s="91"/>
      <c r="K71" s="92"/>
      <c r="L71" s="104"/>
      <c r="M71" s="92"/>
      <c r="N71" s="92"/>
      <c r="O71" s="91"/>
      <c r="P71" s="91"/>
      <c r="Q71" s="91"/>
      <c r="R71" s="91"/>
      <c r="S71" s="112">
        <v>22.247711978252191</v>
      </c>
      <c r="T71" s="131">
        <v>43.011056347028422</v>
      </c>
      <c r="U71" s="124">
        <v>26.026720339720647</v>
      </c>
      <c r="V71" s="124">
        <v>25.131180448606834</v>
      </c>
      <c r="W71" s="124">
        <v>23.686742506039298</v>
      </c>
      <c r="X71" s="142">
        <v>46.711465545254974</v>
      </c>
      <c r="Y71" s="142">
        <v>39.799667055087035</v>
      </c>
      <c r="Z71" s="142">
        <v>25.075308751979119</v>
      </c>
      <c r="AA71" s="142">
        <v>57.804354762299262</v>
      </c>
      <c r="AB71" s="222">
        <v>12.690397765783398</v>
      </c>
    </row>
    <row r="72" spans="1:33" ht="13.5" customHeight="1" x14ac:dyDescent="0.35">
      <c r="D72" s="138"/>
      <c r="E72" s="138"/>
      <c r="F72" s="138"/>
      <c r="G72" s="138"/>
      <c r="H72" s="138"/>
      <c r="I72" s="138"/>
      <c r="J72" s="136"/>
      <c r="K72" s="136"/>
      <c r="L72" s="138"/>
      <c r="M72" s="136"/>
      <c r="N72" s="136"/>
      <c r="O72" s="136"/>
      <c r="P72" s="136"/>
      <c r="Q72" s="136"/>
      <c r="R72" s="136"/>
      <c r="S72" s="136"/>
      <c r="T72" s="137"/>
      <c r="U72" s="136"/>
      <c r="V72" s="136"/>
      <c r="W72" s="136"/>
      <c r="X72" s="136"/>
    </row>
    <row r="73" spans="1:33" ht="13.5" customHeight="1" x14ac:dyDescent="0.35">
      <c r="A73" s="86" t="s">
        <v>313</v>
      </c>
    </row>
    <row r="74" spans="1:33" ht="13.5" customHeight="1" x14ac:dyDescent="0.35">
      <c r="AG74" s="243"/>
    </row>
  </sheetData>
  <phoneticPr fontId="2"/>
  <conditionalFormatting sqref="D4:AZ71">
    <cfRule type="cellIs" dxfId="161" priority="3" operator="equal">
      <formula>"*"</formula>
    </cfRule>
    <cfRule type="cellIs" dxfId="160" priority="4" operator="equal">
      <formula>"***"</formula>
    </cfRule>
    <cfRule type="cellIs" dxfId="159" priority="261" operator="greaterThanOrEqual">
      <formula>100</formula>
    </cfRule>
    <cfRule type="cellIs" dxfId="158" priority="262" operator="greaterThanOrEqual">
      <formula>10</formula>
    </cfRule>
    <cfRule type="cellIs" dxfId="157" priority="263" operator="greaterThanOrEqual">
      <formula>1</formula>
    </cfRule>
    <cfRule type="cellIs" dxfId="156" priority="264" operator="greaterThanOrEqual">
      <formula>0.1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5" firstPageNumber="66" fitToWidth="0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AG74"/>
  <sheetViews>
    <sheetView view="pageBreakPreview" zoomScale="115" zoomScaleNormal="190" zoomScaleSheetLayoutView="115" workbookViewId="0">
      <pane ySplit="3" topLeftCell="A4" activePane="bottomLeft" state="frozen"/>
      <selection activeCell="AB10" sqref="AB10"/>
      <selection pane="bottomLeft" activeCell="AB10" sqref="AB10"/>
    </sheetView>
  </sheetViews>
  <sheetFormatPr defaultRowHeight="13.5" customHeight="1" x14ac:dyDescent="0.35"/>
  <cols>
    <col min="1" max="1" width="8.33203125" style="1" customWidth="1"/>
    <col min="2" max="2" width="12.08203125" style="1" customWidth="1"/>
    <col min="3" max="3" width="6.25" style="1" customWidth="1"/>
    <col min="4" max="4" width="4.5" style="1" customWidth="1"/>
    <col min="5" max="5" width="4.5" style="1" customWidth="1" collapsed="1"/>
    <col min="6" max="6" width="4.5" style="1" customWidth="1"/>
    <col min="7" max="7" width="4.5" customWidth="1"/>
    <col min="8" max="9" width="4.5" customWidth="1" collapsed="1"/>
    <col min="10" max="11" width="4.5" customWidth="1"/>
    <col min="12" max="13" width="4.5" customWidth="1" collapsed="1"/>
    <col min="14" max="28" width="4.5" customWidth="1"/>
  </cols>
  <sheetData>
    <row r="1" spans="1:28" s="6" customFormat="1" ht="18.75" customHeight="1" x14ac:dyDescent="0.3">
      <c r="A1" s="158" t="s">
        <v>449</v>
      </c>
      <c r="D1" s="7"/>
      <c r="E1" s="7"/>
      <c r="F1" s="7"/>
    </row>
    <row r="2" spans="1:28" ht="18.75" customHeight="1" thickBot="1" x14ac:dyDescent="0.4">
      <c r="H2" s="2"/>
      <c r="I2" s="2"/>
      <c r="K2" s="2"/>
      <c r="P2" s="33"/>
      <c r="Q2" s="33"/>
      <c r="R2" s="33"/>
      <c r="S2" s="33"/>
      <c r="T2" s="33"/>
      <c r="U2" s="33"/>
      <c r="V2" s="33"/>
      <c r="W2" s="33"/>
      <c r="X2" s="33"/>
      <c r="AB2" s="33" t="s">
        <v>28</v>
      </c>
    </row>
    <row r="3" spans="1:28" ht="16" thickBot="1" x14ac:dyDescent="0.4">
      <c r="A3" s="185" t="s">
        <v>0</v>
      </c>
      <c r="B3" s="156" t="s">
        <v>1</v>
      </c>
      <c r="C3" s="156" t="s">
        <v>354</v>
      </c>
      <c r="D3" s="10">
        <v>2000</v>
      </c>
      <c r="E3" s="10">
        <v>2001</v>
      </c>
      <c r="F3" s="11">
        <v>2002</v>
      </c>
      <c r="G3" s="11">
        <v>2003</v>
      </c>
      <c r="H3" s="12">
        <v>2004</v>
      </c>
      <c r="I3" s="11">
        <v>2005</v>
      </c>
      <c r="J3" s="10">
        <v>2006</v>
      </c>
      <c r="K3" s="11">
        <v>2007</v>
      </c>
      <c r="L3" s="11">
        <v>2008</v>
      </c>
      <c r="M3" s="11">
        <v>2009</v>
      </c>
      <c r="N3" s="11">
        <v>2010</v>
      </c>
      <c r="O3" s="10">
        <v>2011</v>
      </c>
      <c r="P3" s="10">
        <v>2012</v>
      </c>
      <c r="Q3" s="10">
        <v>2013</v>
      </c>
      <c r="R3" s="10">
        <v>2014</v>
      </c>
      <c r="S3" s="11">
        <v>2015</v>
      </c>
      <c r="T3" s="11">
        <v>2016</v>
      </c>
      <c r="U3" s="11">
        <v>2017</v>
      </c>
      <c r="V3" s="11">
        <v>2018</v>
      </c>
      <c r="W3" s="11">
        <v>2019</v>
      </c>
      <c r="X3" s="10">
        <v>2020</v>
      </c>
      <c r="Y3" s="10">
        <v>2021</v>
      </c>
      <c r="Z3" s="10">
        <v>2022</v>
      </c>
      <c r="AA3" s="10">
        <v>2023</v>
      </c>
      <c r="AB3" s="159">
        <v>2024</v>
      </c>
    </row>
    <row r="4" spans="1:28" ht="13.5" customHeight="1" x14ac:dyDescent="0.35">
      <c r="A4" s="9" t="s">
        <v>18</v>
      </c>
      <c r="B4" s="187" t="s">
        <v>355</v>
      </c>
      <c r="C4" s="207" t="s">
        <v>356</v>
      </c>
      <c r="D4" s="192"/>
      <c r="E4" s="110"/>
      <c r="F4" s="111"/>
      <c r="G4" s="111"/>
      <c r="H4" s="81">
        <v>7.6805484044216481</v>
      </c>
      <c r="I4" s="15" t="s">
        <v>13</v>
      </c>
      <c r="J4" s="76">
        <v>9.0530123090611507</v>
      </c>
      <c r="K4" s="15">
        <v>8.2610030094837672</v>
      </c>
      <c r="L4" s="15">
        <v>9.3967845369013627</v>
      </c>
      <c r="M4" s="39">
        <v>10.293773697491568</v>
      </c>
      <c r="N4" s="39">
        <v>8.3668031178885602</v>
      </c>
      <c r="O4" s="69">
        <v>8.8544958427903655</v>
      </c>
      <c r="P4" s="69">
        <v>10.732957547667088</v>
      </c>
      <c r="Q4" s="69">
        <v>7.6537007253598972</v>
      </c>
      <c r="R4" s="69">
        <v>8.5115393274105795</v>
      </c>
      <c r="S4" s="39">
        <v>10.360274801541864</v>
      </c>
      <c r="T4" s="125">
        <v>7.6619150291280871</v>
      </c>
      <c r="U4" s="39">
        <v>10.9414228442702</v>
      </c>
      <c r="V4" s="39" t="s">
        <v>336</v>
      </c>
      <c r="W4" s="39" t="s">
        <v>25</v>
      </c>
      <c r="X4" s="69" t="s">
        <v>25</v>
      </c>
      <c r="Y4" s="69" t="s">
        <v>25</v>
      </c>
      <c r="Z4" s="69" t="s">
        <v>25</v>
      </c>
      <c r="AA4" s="69" t="s">
        <v>25</v>
      </c>
      <c r="AB4" s="213" t="s">
        <v>25</v>
      </c>
    </row>
    <row r="5" spans="1:28" ht="13.5" customHeight="1" x14ac:dyDescent="0.35">
      <c r="A5" s="3" t="s">
        <v>2</v>
      </c>
      <c r="B5" s="8" t="s">
        <v>57</v>
      </c>
      <c r="C5" s="208" t="s">
        <v>420</v>
      </c>
      <c r="D5" s="193">
        <v>42.123068013339278</v>
      </c>
      <c r="E5" s="16">
        <v>52.757658773073722</v>
      </c>
      <c r="F5" s="17">
        <v>34.417350187791513</v>
      </c>
      <c r="G5" s="17">
        <v>38.900173468230527</v>
      </c>
      <c r="H5" s="18">
        <v>43.918802015056819</v>
      </c>
      <c r="I5" s="17">
        <v>41.305000503332842</v>
      </c>
      <c r="J5" s="16">
        <v>60.704925048565038</v>
      </c>
      <c r="K5" s="20">
        <v>48.76542036070272</v>
      </c>
      <c r="L5" s="101"/>
      <c r="M5" s="109"/>
      <c r="N5" s="109"/>
      <c r="O5" s="98"/>
      <c r="P5" s="98"/>
      <c r="Q5" s="98"/>
      <c r="R5" s="98"/>
      <c r="S5" s="109"/>
      <c r="T5" s="109"/>
      <c r="U5" s="109"/>
      <c r="V5" s="109"/>
      <c r="W5" s="123"/>
      <c r="X5" s="140"/>
      <c r="Y5" s="140"/>
      <c r="Z5" s="140"/>
      <c r="AA5" s="140"/>
      <c r="AB5" s="292"/>
    </row>
    <row r="6" spans="1:28" ht="13.5" customHeight="1" x14ac:dyDescent="0.35">
      <c r="A6" s="3"/>
      <c r="B6" s="8" t="s">
        <v>311</v>
      </c>
      <c r="C6" s="208" t="s">
        <v>421</v>
      </c>
      <c r="D6" s="193">
        <v>41.646338429382908</v>
      </c>
      <c r="E6" s="100"/>
      <c r="F6" s="101"/>
      <c r="G6" s="101"/>
      <c r="H6" s="102"/>
      <c r="I6" s="101"/>
      <c r="J6" s="100"/>
      <c r="K6" s="88"/>
      <c r="L6" s="101"/>
      <c r="M6" s="109"/>
      <c r="N6" s="109"/>
      <c r="O6" s="98"/>
      <c r="P6" s="98"/>
      <c r="Q6" s="98"/>
      <c r="R6" s="98"/>
      <c r="S6" s="109"/>
      <c r="T6" s="109"/>
      <c r="U6" s="109"/>
      <c r="V6" s="109"/>
      <c r="W6" s="109"/>
      <c r="X6" s="98"/>
      <c r="Y6" s="98"/>
      <c r="Z6" s="98"/>
      <c r="AA6" s="98"/>
      <c r="AB6" s="265"/>
    </row>
    <row r="7" spans="1:28" ht="13.5" customHeight="1" x14ac:dyDescent="0.35">
      <c r="A7" s="3" t="s">
        <v>2</v>
      </c>
      <c r="B7" s="8" t="s">
        <v>59</v>
      </c>
      <c r="C7" s="208" t="s">
        <v>357</v>
      </c>
      <c r="D7" s="194"/>
      <c r="E7" s="100"/>
      <c r="F7" s="101"/>
      <c r="G7" s="101"/>
      <c r="H7" s="102"/>
      <c r="I7" s="101"/>
      <c r="J7" s="100"/>
      <c r="K7" s="89"/>
      <c r="L7" s="17">
        <v>64.993936743545362</v>
      </c>
      <c r="M7" s="21">
        <v>53.208566026493209</v>
      </c>
      <c r="N7" s="21">
        <v>77.643566661049036</v>
      </c>
      <c r="O7" s="20">
        <v>83.132861323176186</v>
      </c>
      <c r="P7" s="20">
        <v>73.879416291050163</v>
      </c>
      <c r="Q7" s="20">
        <v>73.915815371120061</v>
      </c>
      <c r="R7" s="20">
        <v>64.115109666509056</v>
      </c>
      <c r="S7" s="21">
        <v>47.418029021453748</v>
      </c>
      <c r="T7" s="126">
        <v>52.301754380338238</v>
      </c>
      <c r="U7" s="21">
        <v>51.830504085451174</v>
      </c>
      <c r="V7" s="21">
        <v>56.827789646106382</v>
      </c>
      <c r="W7" s="21">
        <v>50.172553341371376</v>
      </c>
      <c r="X7" s="20">
        <v>42.918859819665165</v>
      </c>
      <c r="Y7" s="20">
        <v>41.011485235252202</v>
      </c>
      <c r="Z7" s="20">
        <v>40.906361964967836</v>
      </c>
      <c r="AA7" s="20">
        <v>41.917817627053765</v>
      </c>
      <c r="AB7" s="215">
        <v>42.633270541080421</v>
      </c>
    </row>
    <row r="8" spans="1:28" ht="13.5" customHeight="1" x14ac:dyDescent="0.35">
      <c r="A8" s="3"/>
      <c r="B8" s="8" t="s">
        <v>65</v>
      </c>
      <c r="C8" s="208" t="s">
        <v>358</v>
      </c>
      <c r="D8" s="194"/>
      <c r="E8" s="16">
        <v>40.295526492551623</v>
      </c>
      <c r="F8" s="17">
        <v>29.439289025336201</v>
      </c>
      <c r="G8" s="17">
        <v>34.446751865252374</v>
      </c>
      <c r="H8" s="18">
        <v>36.821992452719684</v>
      </c>
      <c r="I8" s="17">
        <v>34.367098366477634</v>
      </c>
      <c r="J8" s="16">
        <v>46.133767731181358</v>
      </c>
      <c r="K8" s="17">
        <v>31.466828557190489</v>
      </c>
      <c r="L8" s="17">
        <v>46.451421990221966</v>
      </c>
      <c r="M8" s="21">
        <v>54.360411737156589</v>
      </c>
      <c r="N8" s="21">
        <v>74.960676381070712</v>
      </c>
      <c r="O8" s="20">
        <v>77.539727282437411</v>
      </c>
      <c r="P8" s="20">
        <v>70.420027937679706</v>
      </c>
      <c r="Q8" s="20">
        <v>53.108807400624173</v>
      </c>
      <c r="R8" s="20">
        <v>45.60276218508892</v>
      </c>
      <c r="S8" s="21">
        <v>36.419647868990936</v>
      </c>
      <c r="T8" s="126">
        <v>37.468514905130966</v>
      </c>
      <c r="U8" s="21">
        <v>36.841961839133724</v>
      </c>
      <c r="V8" s="21">
        <v>44.568049384876808</v>
      </c>
      <c r="W8" s="21">
        <v>47.048194520707604</v>
      </c>
      <c r="X8" s="20">
        <v>42.921787070584642</v>
      </c>
      <c r="Y8" s="20">
        <v>35.698383334495766</v>
      </c>
      <c r="Z8" s="20">
        <v>36.763644674829656</v>
      </c>
      <c r="AA8" s="20">
        <v>32.295456570155899</v>
      </c>
      <c r="AB8" s="215">
        <v>45.057790159783806</v>
      </c>
    </row>
    <row r="9" spans="1:28" ht="13.5" customHeight="1" x14ac:dyDescent="0.35">
      <c r="A9" s="3"/>
      <c r="B9" s="8" t="s">
        <v>70</v>
      </c>
      <c r="C9" s="208" t="s">
        <v>359</v>
      </c>
      <c r="D9" s="193">
        <v>86.999450903237317</v>
      </c>
      <c r="E9" s="16">
        <v>153.45204908465251</v>
      </c>
      <c r="F9" s="17">
        <v>149.5532604200645</v>
      </c>
      <c r="G9" s="17">
        <v>68.040094803306772</v>
      </c>
      <c r="H9" s="18">
        <v>61.6865795236818</v>
      </c>
      <c r="I9" s="17">
        <v>12.115775065900399</v>
      </c>
      <c r="J9" s="16">
        <v>81.71256211571459</v>
      </c>
      <c r="K9" s="17">
        <v>75.918126348675969</v>
      </c>
      <c r="L9" s="17">
        <v>40.23506780706996</v>
      </c>
      <c r="M9" s="21">
        <v>57.678238449396019</v>
      </c>
      <c r="N9" s="21">
        <v>40.967223449095513</v>
      </c>
      <c r="O9" s="20">
        <v>17.458276839080053</v>
      </c>
      <c r="P9" s="20">
        <v>49.384868025876798</v>
      </c>
      <c r="Q9" s="20">
        <v>35.557064209794369</v>
      </c>
      <c r="R9" s="20">
        <v>98.02711472453197</v>
      </c>
      <c r="S9" s="21">
        <v>71.887856685520021</v>
      </c>
      <c r="T9" s="126">
        <v>62.848902943362233</v>
      </c>
      <c r="U9" s="21">
        <v>25.247937487397667</v>
      </c>
      <c r="V9" s="21">
        <v>38.532888444361696</v>
      </c>
      <c r="W9" s="21">
        <v>24.746517530229521</v>
      </c>
      <c r="X9" s="20">
        <v>24.754706551430679</v>
      </c>
      <c r="Y9" s="20">
        <v>12.874301522067093</v>
      </c>
      <c r="Z9" s="20">
        <v>66.18019972277024</v>
      </c>
      <c r="AA9" s="20">
        <v>22.640982675376314</v>
      </c>
      <c r="AB9" s="215">
        <v>31.259588639583065</v>
      </c>
    </row>
    <row r="10" spans="1:28" ht="13.5" customHeight="1" x14ac:dyDescent="0.35">
      <c r="A10" s="3"/>
      <c r="B10" s="8" t="s">
        <v>74</v>
      </c>
      <c r="C10" s="208" t="s">
        <v>422</v>
      </c>
      <c r="D10" s="193">
        <v>95.799720576729655</v>
      </c>
      <c r="E10" s="55">
        <v>209.78480303030304</v>
      </c>
      <c r="F10" s="17">
        <v>168.02602113592692</v>
      </c>
      <c r="G10" s="17">
        <v>54.141963708381397</v>
      </c>
      <c r="H10" s="18">
        <v>69.604159817565503</v>
      </c>
      <c r="I10" s="17">
        <v>11.411422929748607</v>
      </c>
      <c r="J10" s="16">
        <v>103.91985618339602</v>
      </c>
      <c r="K10" s="101"/>
      <c r="L10" s="101"/>
      <c r="M10" s="109"/>
      <c r="N10" s="109"/>
      <c r="O10" s="98"/>
      <c r="P10" s="98"/>
      <c r="Q10" s="98"/>
      <c r="R10" s="98"/>
      <c r="S10" s="109"/>
      <c r="T10" s="109"/>
      <c r="U10" s="109"/>
      <c r="V10" s="109"/>
      <c r="W10" s="109"/>
      <c r="X10" s="98"/>
      <c r="Y10" s="98"/>
      <c r="Z10" s="98"/>
      <c r="AA10" s="98"/>
      <c r="AB10" s="265"/>
    </row>
    <row r="11" spans="1:28" ht="13.5" customHeight="1" x14ac:dyDescent="0.35">
      <c r="A11" s="3"/>
      <c r="B11" s="8" t="s">
        <v>79</v>
      </c>
      <c r="C11" s="208" t="s">
        <v>360</v>
      </c>
      <c r="D11" s="193">
        <v>29.11372241649584</v>
      </c>
      <c r="E11" s="55">
        <v>140.36761724137929</v>
      </c>
      <c r="F11" s="56">
        <v>89.848489027091986</v>
      </c>
      <c r="G11" s="17">
        <v>42.824271457355508</v>
      </c>
      <c r="H11" s="18">
        <v>26.361250112947285</v>
      </c>
      <c r="I11" s="17">
        <v>9.3133079575253674</v>
      </c>
      <c r="J11" s="16">
        <v>50.672393854553441</v>
      </c>
      <c r="K11" s="17">
        <v>66.809672490455497</v>
      </c>
      <c r="L11" s="17">
        <v>102.58683154803172</v>
      </c>
      <c r="M11" s="51">
        <v>27.403413591876951</v>
      </c>
      <c r="N11" s="63">
        <v>12.207670594981288</v>
      </c>
      <c r="O11" s="66">
        <v>8.2443103949299363</v>
      </c>
      <c r="P11" s="20">
        <v>47.383803660922638</v>
      </c>
      <c r="Q11" s="20">
        <v>8.7743304102538229</v>
      </c>
      <c r="R11" s="20">
        <v>13.810346519865004</v>
      </c>
      <c r="S11" s="21">
        <v>28.586022973381514</v>
      </c>
      <c r="T11" s="21">
        <v>5.5590982436552308</v>
      </c>
      <c r="U11" s="21">
        <v>2.5533435413845131</v>
      </c>
      <c r="V11" s="21">
        <v>15.094082582116251</v>
      </c>
      <c r="W11" s="21">
        <v>37.789839910041458</v>
      </c>
      <c r="X11" s="20">
        <v>4.8085539640539983</v>
      </c>
      <c r="Y11" s="20">
        <v>4.4068479342520526</v>
      </c>
      <c r="Z11" s="20">
        <v>10.545942704525466</v>
      </c>
      <c r="AA11" s="20">
        <v>17.729283268390599</v>
      </c>
      <c r="AB11" s="215">
        <v>32.770199493781234</v>
      </c>
    </row>
    <row r="12" spans="1:28" ht="13.5" customHeight="1" x14ac:dyDescent="0.35">
      <c r="A12" s="3"/>
      <c r="B12" s="8" t="s">
        <v>82</v>
      </c>
      <c r="C12" s="208" t="s">
        <v>361</v>
      </c>
      <c r="D12" s="193">
        <v>18.746139149944806</v>
      </c>
      <c r="E12" s="55">
        <v>37.867906285156451</v>
      </c>
      <c r="F12" s="17">
        <v>30.73399479866568</v>
      </c>
      <c r="G12" s="17">
        <v>33.554209349882413</v>
      </c>
      <c r="H12" s="18">
        <v>49.832622535396531</v>
      </c>
      <c r="I12" s="17">
        <v>37.260694317343258</v>
      </c>
      <c r="J12" s="16">
        <v>22.357197567481496</v>
      </c>
      <c r="K12" s="17">
        <v>37.574728314110502</v>
      </c>
      <c r="L12" s="17">
        <v>22.879851388429891</v>
      </c>
      <c r="M12" s="21">
        <v>23.379530063288151</v>
      </c>
      <c r="N12" s="21">
        <v>28.969529699570927</v>
      </c>
      <c r="O12" s="20">
        <v>23.563365619775301</v>
      </c>
      <c r="P12" s="20">
        <v>35.173413132944397</v>
      </c>
      <c r="Q12" s="20">
        <v>20.851204460605157</v>
      </c>
      <c r="R12" s="20">
        <v>26.371404693072083</v>
      </c>
      <c r="S12" s="21">
        <v>26.205846297267115</v>
      </c>
      <c r="T12" s="21">
        <v>31.396178628664625</v>
      </c>
      <c r="U12" s="21">
        <v>43.745965501385996</v>
      </c>
      <c r="V12" s="21">
        <v>27.065402715670146</v>
      </c>
      <c r="W12" s="21">
        <v>39.29291455560778</v>
      </c>
      <c r="X12" s="20">
        <v>50.0323141230703</v>
      </c>
      <c r="Y12" s="20">
        <v>37.894218509594545</v>
      </c>
      <c r="Z12" s="20">
        <v>18.509853630410674</v>
      </c>
      <c r="AA12" s="20">
        <v>19.444843077307048</v>
      </c>
      <c r="AB12" s="215">
        <v>17.770179942323448</v>
      </c>
    </row>
    <row r="13" spans="1:28" ht="13.5" customHeight="1" x14ac:dyDescent="0.35">
      <c r="A13" s="3"/>
      <c r="B13" s="8" t="s">
        <v>88</v>
      </c>
      <c r="C13" s="208" t="s">
        <v>362</v>
      </c>
      <c r="D13" s="193">
        <v>14.571016343207354</v>
      </c>
      <c r="E13" s="16">
        <v>18.7</v>
      </c>
      <c r="F13" s="17">
        <v>14.760353463209212</v>
      </c>
      <c r="G13" s="17">
        <v>22.586746097462445</v>
      </c>
      <c r="H13" s="18">
        <v>19.642195219676655</v>
      </c>
      <c r="I13" s="17">
        <v>18.109477955467195</v>
      </c>
      <c r="J13" s="16">
        <v>16.011715930367071</v>
      </c>
      <c r="K13" s="17">
        <v>26.167298263961573</v>
      </c>
      <c r="L13" s="17">
        <v>24.604358600449444</v>
      </c>
      <c r="M13" s="21">
        <v>29.289713548686198</v>
      </c>
      <c r="N13" s="21">
        <v>30.30391269619177</v>
      </c>
      <c r="O13" s="20">
        <v>22.589120634852904</v>
      </c>
      <c r="P13" s="20">
        <v>26.655152226001459</v>
      </c>
      <c r="Q13" s="20">
        <v>20.66553029946288</v>
      </c>
      <c r="R13" s="20">
        <v>33.961836123038161</v>
      </c>
      <c r="S13" s="21">
        <v>24.422999856225122</v>
      </c>
      <c r="T13" s="21">
        <v>19.27368176024402</v>
      </c>
      <c r="U13" s="21">
        <v>28.060606082604785</v>
      </c>
      <c r="V13" s="21">
        <v>25.308628093993956</v>
      </c>
      <c r="W13" s="21">
        <v>31.300827209202676</v>
      </c>
      <c r="X13" s="20">
        <v>29.14538633454093</v>
      </c>
      <c r="Y13" s="20">
        <v>30.116243095754868</v>
      </c>
      <c r="Z13" s="20">
        <v>20.627243403444165</v>
      </c>
      <c r="AA13" s="20">
        <v>30.430710110748045</v>
      </c>
      <c r="AB13" s="215">
        <v>20.484004065308142</v>
      </c>
    </row>
    <row r="14" spans="1:28" ht="13.5" customHeight="1" x14ac:dyDescent="0.35">
      <c r="A14" s="3"/>
      <c r="B14" s="8" t="s">
        <v>305</v>
      </c>
      <c r="C14" s="208" t="s">
        <v>363</v>
      </c>
      <c r="D14" s="193">
        <v>15.638325535582368</v>
      </c>
      <c r="E14" s="16">
        <v>14.097843176677557</v>
      </c>
      <c r="F14" s="17">
        <v>17.819166570405443</v>
      </c>
      <c r="G14" s="17">
        <v>20.867332444959445</v>
      </c>
      <c r="H14" s="18">
        <v>22.12028474399164</v>
      </c>
      <c r="I14" s="17">
        <v>17.240585195013153</v>
      </c>
      <c r="J14" s="16">
        <v>21.781044800523215</v>
      </c>
      <c r="K14" s="17">
        <v>16.560643322927508</v>
      </c>
      <c r="L14" s="17">
        <v>12.330440142095911</v>
      </c>
      <c r="M14" s="21">
        <v>17.682428464792238</v>
      </c>
      <c r="N14" s="21">
        <v>23.878621432417873</v>
      </c>
      <c r="O14" s="20">
        <v>15.720293884034946</v>
      </c>
      <c r="P14" s="20">
        <v>15.221581548599671</v>
      </c>
      <c r="Q14" s="20">
        <v>20.355080545229246</v>
      </c>
      <c r="R14" s="20">
        <v>20.856256626367941</v>
      </c>
      <c r="S14" s="21">
        <v>18.786337733690221</v>
      </c>
      <c r="T14" s="21">
        <v>18.189464707057603</v>
      </c>
      <c r="U14" s="21">
        <v>18.121689311862529</v>
      </c>
      <c r="V14" s="21">
        <v>17.055475937640406</v>
      </c>
      <c r="W14" s="21">
        <v>21.616679801087066</v>
      </c>
      <c r="X14" s="20">
        <v>22.57695848633319</v>
      </c>
      <c r="Y14" s="20">
        <v>13.300603742768491</v>
      </c>
      <c r="Z14" s="20">
        <v>13.377913213979514</v>
      </c>
      <c r="AA14" s="20">
        <v>17.566185723979448</v>
      </c>
      <c r="AB14" s="215">
        <v>20.813736523836784</v>
      </c>
    </row>
    <row r="15" spans="1:28" ht="13.5" customHeight="1" x14ac:dyDescent="0.35">
      <c r="A15" s="3"/>
      <c r="B15" s="8" t="s">
        <v>95</v>
      </c>
      <c r="C15" s="208" t="s">
        <v>364</v>
      </c>
      <c r="D15" s="193">
        <v>33.486440296829322</v>
      </c>
      <c r="E15" s="16">
        <v>22.220294222899906</v>
      </c>
      <c r="F15" s="17">
        <v>20.787884250474384</v>
      </c>
      <c r="G15" s="17">
        <v>11.507469751892438</v>
      </c>
      <c r="H15" s="18">
        <v>24.971780789624141</v>
      </c>
      <c r="I15" s="17">
        <v>21.487071305318246</v>
      </c>
      <c r="J15" s="55">
        <v>13.182431792559186</v>
      </c>
      <c r="K15" s="17" t="s">
        <v>13</v>
      </c>
      <c r="L15" s="17">
        <v>14.687182848736589</v>
      </c>
      <c r="M15" s="21">
        <v>19.828129746835444</v>
      </c>
      <c r="N15" s="21">
        <v>19.725769023205611</v>
      </c>
      <c r="O15" s="20">
        <v>18.779244871235267</v>
      </c>
      <c r="P15" s="17" t="s">
        <v>13</v>
      </c>
      <c r="Q15" s="17" t="s">
        <v>13</v>
      </c>
      <c r="R15" s="17" t="s">
        <v>13</v>
      </c>
      <c r="S15" s="21">
        <v>29.428404255319148</v>
      </c>
      <c r="T15" s="126">
        <v>22.175694456422907</v>
      </c>
      <c r="U15" s="21">
        <v>22.81623688683062</v>
      </c>
      <c r="V15" s="21">
        <v>19.286018605932167</v>
      </c>
      <c r="W15" s="21">
        <v>24.20818648130081</v>
      </c>
      <c r="X15" s="20">
        <v>24.293763341000059</v>
      </c>
      <c r="Y15" s="20">
        <v>19.119920187613115</v>
      </c>
      <c r="Z15" s="20">
        <v>15.755102453202213</v>
      </c>
      <c r="AA15" s="20">
        <v>18.336168122543938</v>
      </c>
      <c r="AB15" s="215">
        <v>22.733959980889534</v>
      </c>
    </row>
    <row r="16" spans="1:28" ht="13.5" customHeight="1" x14ac:dyDescent="0.35">
      <c r="A16" s="3"/>
      <c r="B16" s="8" t="s">
        <v>341</v>
      </c>
      <c r="C16" s="208" t="s">
        <v>365</v>
      </c>
      <c r="D16" s="194"/>
      <c r="E16" s="100"/>
      <c r="F16" s="101"/>
      <c r="G16" s="101"/>
      <c r="H16" s="102"/>
      <c r="I16" s="101"/>
      <c r="J16" s="100"/>
      <c r="K16" s="101"/>
      <c r="L16" s="101"/>
      <c r="M16" s="89"/>
      <c r="N16" s="89"/>
      <c r="O16" s="88"/>
      <c r="P16" s="101"/>
      <c r="Q16" s="101"/>
      <c r="R16" s="101"/>
      <c r="S16" s="89"/>
      <c r="T16" s="145"/>
      <c r="U16" s="89"/>
      <c r="V16" s="89"/>
      <c r="W16" s="21">
        <v>9.4419633542864787</v>
      </c>
      <c r="X16" s="20">
        <v>9.7691753691033494</v>
      </c>
      <c r="Y16" s="20">
        <v>6.1998245122805526</v>
      </c>
      <c r="Z16" s="20">
        <v>7.2868789737946003</v>
      </c>
      <c r="AA16" s="20">
        <v>4.9302750665483579</v>
      </c>
      <c r="AB16" s="215">
        <v>4.7362036380817383</v>
      </c>
    </row>
    <row r="17" spans="1:28" ht="13.5" customHeight="1" x14ac:dyDescent="0.35">
      <c r="A17" s="4"/>
      <c r="B17" s="188" t="s">
        <v>342</v>
      </c>
      <c r="C17" s="209" t="s">
        <v>366</v>
      </c>
      <c r="D17" s="195"/>
      <c r="E17" s="106"/>
      <c r="F17" s="107"/>
      <c r="G17" s="107"/>
      <c r="H17" s="108"/>
      <c r="I17" s="107"/>
      <c r="J17" s="106"/>
      <c r="K17" s="107"/>
      <c r="L17" s="107"/>
      <c r="M17" s="95"/>
      <c r="N17" s="95"/>
      <c r="O17" s="94"/>
      <c r="P17" s="107"/>
      <c r="Q17" s="107"/>
      <c r="R17" s="107"/>
      <c r="S17" s="95"/>
      <c r="T17" s="146"/>
      <c r="U17" s="95"/>
      <c r="V17" s="95"/>
      <c r="W17" s="29">
        <v>4.4207201889020071</v>
      </c>
      <c r="X17" s="43">
        <v>29.664583333333326</v>
      </c>
      <c r="Y17" s="43">
        <v>0.88153084811981108</v>
      </c>
      <c r="Z17" s="43">
        <v>6.3528219971056439</v>
      </c>
      <c r="AA17" s="43">
        <v>5.7536850886339934</v>
      </c>
      <c r="AB17" s="217">
        <v>8.9087853577371021</v>
      </c>
    </row>
    <row r="18" spans="1:28" ht="13.5" customHeight="1" x14ac:dyDescent="0.35">
      <c r="A18" s="3" t="s">
        <v>3</v>
      </c>
      <c r="B18" s="8" t="s">
        <v>99</v>
      </c>
      <c r="C18" s="208" t="s">
        <v>367</v>
      </c>
      <c r="D18" s="196">
        <v>17.595291637385802</v>
      </c>
      <c r="E18" s="16">
        <v>53.728215158162854</v>
      </c>
      <c r="F18" s="17">
        <v>28.186732951726771</v>
      </c>
      <c r="G18" s="17">
        <v>58.444535815728848</v>
      </c>
      <c r="H18" s="18">
        <v>77.565856905049188</v>
      </c>
      <c r="I18" s="17">
        <v>53.92458780570913</v>
      </c>
      <c r="J18" s="16">
        <v>20.541770287144132</v>
      </c>
      <c r="K18" s="21">
        <v>31.0613256758412</v>
      </c>
      <c r="L18" s="17">
        <v>14.064693678893731</v>
      </c>
      <c r="M18" s="21">
        <v>15.313584998324153</v>
      </c>
      <c r="N18" s="21">
        <v>17.077410541003694</v>
      </c>
      <c r="O18" s="20">
        <v>29.772088593581962</v>
      </c>
      <c r="P18" s="20">
        <v>16.236657978474469</v>
      </c>
      <c r="Q18" s="20">
        <v>21.788726924397146</v>
      </c>
      <c r="R18" s="20">
        <v>20.021814882045369</v>
      </c>
      <c r="S18" s="21">
        <v>15.26836630184493</v>
      </c>
      <c r="T18" s="126">
        <v>34.151958180664344</v>
      </c>
      <c r="U18" s="21">
        <v>18.925939761028392</v>
      </c>
      <c r="V18" s="21">
        <v>44.346354147775692</v>
      </c>
      <c r="W18" s="21">
        <v>25.557146176249571</v>
      </c>
      <c r="X18" s="20">
        <v>16.229291025631547</v>
      </c>
      <c r="Y18" s="20">
        <v>24.577075069915249</v>
      </c>
      <c r="Z18" s="20">
        <v>21.949039304227735</v>
      </c>
      <c r="AA18" s="20" t="s">
        <v>25</v>
      </c>
      <c r="AB18" s="215">
        <v>22.165387547348484</v>
      </c>
    </row>
    <row r="19" spans="1:28" ht="13.5" customHeight="1" x14ac:dyDescent="0.35">
      <c r="A19" s="3"/>
      <c r="B19" s="8" t="s">
        <v>102</v>
      </c>
      <c r="C19" s="208" t="s">
        <v>368</v>
      </c>
      <c r="D19" s="193" t="s">
        <v>13</v>
      </c>
      <c r="E19" s="16">
        <v>50.676008595876986</v>
      </c>
      <c r="F19" s="17">
        <v>32.55657143634761</v>
      </c>
      <c r="G19" s="17">
        <v>30.838893492331565</v>
      </c>
      <c r="H19" s="18">
        <v>39.657584005806733</v>
      </c>
      <c r="I19" s="17">
        <v>39.414643189696321</v>
      </c>
      <c r="J19" s="16">
        <v>28.333594497122949</v>
      </c>
      <c r="K19" s="21">
        <v>30.424429430360124</v>
      </c>
      <c r="L19" s="17">
        <v>30.312444049513616</v>
      </c>
      <c r="M19" s="21">
        <v>25.444462797619039</v>
      </c>
      <c r="N19" s="21">
        <v>29.75807266096227</v>
      </c>
      <c r="O19" s="20">
        <v>35.508519098686598</v>
      </c>
      <c r="P19" s="20">
        <v>31.48585196779964</v>
      </c>
      <c r="Q19" s="20">
        <v>39.542031430410901</v>
      </c>
      <c r="R19" s="20">
        <v>36.152096943783718</v>
      </c>
      <c r="S19" s="21">
        <v>48.061119283564132</v>
      </c>
      <c r="T19" s="126">
        <v>31.685853078707584</v>
      </c>
      <c r="U19" s="21">
        <v>31.144669786678083</v>
      </c>
      <c r="V19" s="21">
        <v>48.048176906927615</v>
      </c>
      <c r="W19" s="21">
        <v>40.138737066731252</v>
      </c>
      <c r="X19" s="20">
        <v>29.724744400808767</v>
      </c>
      <c r="Y19" s="20">
        <v>33.670091939443239</v>
      </c>
      <c r="Z19" s="66">
        <v>28.125161613126707</v>
      </c>
      <c r="AA19" s="234"/>
      <c r="AB19" s="236"/>
    </row>
    <row r="20" spans="1:28" ht="13.5" customHeight="1" x14ac:dyDescent="0.35">
      <c r="A20" s="3"/>
      <c r="B20" s="8" t="s">
        <v>51</v>
      </c>
      <c r="C20" s="208" t="s">
        <v>369</v>
      </c>
      <c r="D20" s="196">
        <v>6.1581790123456797</v>
      </c>
      <c r="E20" s="16">
        <v>2.7426789443203443</v>
      </c>
      <c r="F20" s="17">
        <v>5.6446849254811031</v>
      </c>
      <c r="G20" s="17">
        <v>49.310490403974967</v>
      </c>
      <c r="H20" s="18">
        <v>4.7070951079524734</v>
      </c>
      <c r="I20" s="17">
        <v>1.5782654301863903</v>
      </c>
      <c r="J20" s="55">
        <v>1.398471687740517</v>
      </c>
      <c r="K20" s="21">
        <v>3.565032410729756</v>
      </c>
      <c r="L20" s="17">
        <v>2.7936965801896303</v>
      </c>
      <c r="M20" s="21" t="s">
        <v>324</v>
      </c>
      <c r="N20" s="21">
        <v>2.3656054549770338</v>
      </c>
      <c r="O20" s="20">
        <v>5.0533805539523673</v>
      </c>
      <c r="P20" s="20">
        <v>4.6512938009169789</v>
      </c>
      <c r="Q20" s="20">
        <v>2.8596531204911879</v>
      </c>
      <c r="R20" s="20">
        <v>7.4823128580122296</v>
      </c>
      <c r="S20" s="21">
        <v>3.5964756270392488</v>
      </c>
      <c r="T20" s="126">
        <v>4.1574370078328418</v>
      </c>
      <c r="U20" s="21">
        <v>3.7803634543239757</v>
      </c>
      <c r="V20" s="21">
        <v>7.4716603529489776</v>
      </c>
      <c r="W20" s="21">
        <v>7.5998133322220678</v>
      </c>
      <c r="X20" s="20">
        <v>4.6086198198721968</v>
      </c>
      <c r="Y20" s="20">
        <v>5.5691920177469489</v>
      </c>
      <c r="Z20" s="20">
        <v>4.4883427453168565</v>
      </c>
      <c r="AA20" s="234" t="s">
        <v>25</v>
      </c>
      <c r="AB20" s="215">
        <v>5.6026130829397891</v>
      </c>
    </row>
    <row r="21" spans="1:28" ht="13.5" customHeight="1" x14ac:dyDescent="0.35">
      <c r="A21" s="3"/>
      <c r="B21" s="8" t="s">
        <v>112</v>
      </c>
      <c r="C21" s="208" t="s">
        <v>370</v>
      </c>
      <c r="D21" s="193">
        <v>34.382325878165084</v>
      </c>
      <c r="E21" s="16">
        <v>26.859786469129041</v>
      </c>
      <c r="F21" s="17">
        <v>26.259265759085224</v>
      </c>
      <c r="G21" s="17">
        <v>20.363530857139224</v>
      </c>
      <c r="H21" s="18">
        <v>28.225479344848786</v>
      </c>
      <c r="I21" s="17">
        <v>19.16091105220276</v>
      </c>
      <c r="J21" s="16">
        <v>23.070018005874054</v>
      </c>
      <c r="K21" s="21">
        <v>21.560961679467486</v>
      </c>
      <c r="L21" s="17">
        <v>20.719425896403664</v>
      </c>
      <c r="M21" s="21">
        <v>22.829976420584071</v>
      </c>
      <c r="N21" s="21">
        <v>17.938880654680176</v>
      </c>
      <c r="O21" s="20">
        <v>27.975756782822909</v>
      </c>
      <c r="P21" s="20">
        <v>21.596926038565879</v>
      </c>
      <c r="Q21" s="20">
        <v>22.024699142402888</v>
      </c>
      <c r="R21" s="20">
        <v>27.202276507135373</v>
      </c>
      <c r="S21" s="21">
        <v>23.600137576417264</v>
      </c>
      <c r="T21" s="126">
        <v>22.617459469184254</v>
      </c>
      <c r="U21" s="21">
        <v>25.887514512282749</v>
      </c>
      <c r="V21" s="21">
        <v>23.898591304472227</v>
      </c>
      <c r="W21" s="21">
        <v>35.760623031379517</v>
      </c>
      <c r="X21" s="20">
        <v>27.923420605945843</v>
      </c>
      <c r="Y21" s="20">
        <v>19.667494767228995</v>
      </c>
      <c r="Z21" s="20">
        <v>21.732965370332646</v>
      </c>
      <c r="AA21" s="234"/>
      <c r="AB21" s="236"/>
    </row>
    <row r="22" spans="1:28" ht="13.5" customHeight="1" x14ac:dyDescent="0.35">
      <c r="A22" s="3"/>
      <c r="B22" s="8" t="s">
        <v>115</v>
      </c>
      <c r="C22" s="208" t="s">
        <v>371</v>
      </c>
      <c r="D22" s="194"/>
      <c r="E22" s="100"/>
      <c r="F22" s="101"/>
      <c r="G22" s="101"/>
      <c r="H22" s="102"/>
      <c r="I22" s="101"/>
      <c r="J22" s="100"/>
      <c r="K22" s="89"/>
      <c r="L22" s="17">
        <v>3.5095337140222616</v>
      </c>
      <c r="M22" s="21">
        <v>5.3598695582107805</v>
      </c>
      <c r="N22" s="21">
        <v>6.3455284801567995</v>
      </c>
      <c r="O22" s="20">
        <v>7.5145792360186077</v>
      </c>
      <c r="P22" s="20">
        <v>9.0539841614083336</v>
      </c>
      <c r="Q22" s="20">
        <v>3.6457379080799819</v>
      </c>
      <c r="R22" s="20">
        <v>6.0990257598846114</v>
      </c>
      <c r="S22" s="21">
        <v>6.2881719616089038</v>
      </c>
      <c r="T22" s="126">
        <v>8.7911891542382605</v>
      </c>
      <c r="U22" s="21">
        <v>3.4782625700751817</v>
      </c>
      <c r="V22" s="21">
        <v>7.5147865322591096</v>
      </c>
      <c r="W22" s="21">
        <v>3.1634505133838706</v>
      </c>
      <c r="X22" s="20">
        <v>3.0844679490232561</v>
      </c>
      <c r="Y22" s="20">
        <v>5.1062410053014915</v>
      </c>
      <c r="Z22" s="20">
        <v>5.8956866953015137</v>
      </c>
      <c r="AA22" s="20" t="s">
        <v>25</v>
      </c>
      <c r="AB22" s="215">
        <v>6.5179571799796632</v>
      </c>
    </row>
    <row r="23" spans="1:28" ht="13.5" customHeight="1" x14ac:dyDescent="0.35">
      <c r="A23" s="3"/>
      <c r="B23" s="8" t="s">
        <v>343</v>
      </c>
      <c r="C23" s="208" t="s">
        <v>372</v>
      </c>
      <c r="D23" s="194"/>
      <c r="E23" s="100"/>
      <c r="F23" s="101"/>
      <c r="G23" s="101"/>
      <c r="H23" s="102"/>
      <c r="I23" s="101"/>
      <c r="J23" s="100"/>
      <c r="K23" s="89"/>
      <c r="L23" s="101"/>
      <c r="M23" s="89"/>
      <c r="N23" s="89"/>
      <c r="O23" s="88"/>
      <c r="P23" s="88"/>
      <c r="Q23" s="88"/>
      <c r="R23" s="88"/>
      <c r="S23" s="89"/>
      <c r="T23" s="145"/>
      <c r="U23" s="89"/>
      <c r="V23" s="89"/>
      <c r="W23" s="21">
        <v>9.6367161065150491</v>
      </c>
      <c r="X23" s="20">
        <v>23.765203535363952</v>
      </c>
      <c r="Y23" s="20">
        <v>24.18951063320219</v>
      </c>
      <c r="Z23" s="20">
        <v>7.3782418955071938</v>
      </c>
      <c r="AA23" s="20" t="s">
        <v>25</v>
      </c>
      <c r="AB23" s="215">
        <v>13.776827515505667</v>
      </c>
    </row>
    <row r="24" spans="1:28" ht="13.5" customHeight="1" x14ac:dyDescent="0.35">
      <c r="A24" s="4"/>
      <c r="B24" s="188" t="s">
        <v>344</v>
      </c>
      <c r="C24" s="209" t="s">
        <v>373</v>
      </c>
      <c r="D24" s="195"/>
      <c r="E24" s="106"/>
      <c r="F24" s="107"/>
      <c r="G24" s="107"/>
      <c r="H24" s="108"/>
      <c r="I24" s="107"/>
      <c r="J24" s="106"/>
      <c r="K24" s="95"/>
      <c r="L24" s="107"/>
      <c r="M24" s="95"/>
      <c r="N24" s="95"/>
      <c r="O24" s="94"/>
      <c r="P24" s="94"/>
      <c r="Q24" s="94"/>
      <c r="R24" s="94"/>
      <c r="S24" s="95"/>
      <c r="T24" s="146"/>
      <c r="U24" s="95"/>
      <c r="V24" s="95"/>
      <c r="W24" s="29">
        <v>12.460307293542273</v>
      </c>
      <c r="X24" s="43">
        <v>8.1889242660944852</v>
      </c>
      <c r="Y24" s="43">
        <v>5.103761535482251</v>
      </c>
      <c r="Z24" s="43">
        <v>6.4193443137715223</v>
      </c>
      <c r="AA24" s="43" t="s">
        <v>25</v>
      </c>
      <c r="AB24" s="217">
        <v>12.126012091965643</v>
      </c>
    </row>
    <row r="25" spans="1:28" ht="13.5" customHeight="1" x14ac:dyDescent="0.35">
      <c r="A25" s="3" t="s">
        <v>4</v>
      </c>
      <c r="B25" s="8" t="s">
        <v>123</v>
      </c>
      <c r="C25" s="208" t="s">
        <v>374</v>
      </c>
      <c r="D25" s="196">
        <v>18.088174363400949</v>
      </c>
      <c r="E25" s="16">
        <v>18.001941604953767</v>
      </c>
      <c r="F25" s="17">
        <v>13.515601646064358</v>
      </c>
      <c r="G25" s="17">
        <v>12.207153427261431</v>
      </c>
      <c r="H25" s="18">
        <v>11.627336063026544</v>
      </c>
      <c r="I25" s="17">
        <v>12.550941734310777</v>
      </c>
      <c r="J25" s="16">
        <v>14.04898242643562</v>
      </c>
      <c r="K25" s="21">
        <v>15.589071334987693</v>
      </c>
      <c r="L25" s="17">
        <v>14.660227752185641</v>
      </c>
      <c r="M25" s="51">
        <v>17.34476433880425</v>
      </c>
      <c r="N25" s="21">
        <v>14.346997627444591</v>
      </c>
      <c r="O25" s="20">
        <v>14.090496881025096</v>
      </c>
      <c r="P25" s="20">
        <v>13.377408336558609</v>
      </c>
      <c r="Q25" s="20">
        <v>13.447831433343206</v>
      </c>
      <c r="R25" s="20">
        <v>10.219650799669505</v>
      </c>
      <c r="S25" s="21">
        <v>10.847454906546208</v>
      </c>
      <c r="T25" s="126">
        <v>10.205698241732858</v>
      </c>
      <c r="U25" s="21">
        <v>18.68900093238716</v>
      </c>
      <c r="V25" s="21">
        <v>19.271771126557425</v>
      </c>
      <c r="W25" s="21">
        <v>17.097359842836727</v>
      </c>
      <c r="X25" s="66">
        <v>14.13525171707049</v>
      </c>
      <c r="Y25" s="20">
        <v>12.750019309289756</v>
      </c>
      <c r="Z25" s="20">
        <v>15.344118519664896</v>
      </c>
      <c r="AA25" s="20">
        <v>12.810055737181223</v>
      </c>
      <c r="AB25" s="215">
        <v>15.774240875566194</v>
      </c>
    </row>
    <row r="26" spans="1:28" ht="13.5" customHeight="1" x14ac:dyDescent="0.35">
      <c r="A26" s="3"/>
      <c r="B26" s="8" t="s">
        <v>124</v>
      </c>
      <c r="C26" s="208" t="s">
        <v>375</v>
      </c>
      <c r="D26" s="194"/>
      <c r="E26" s="100"/>
      <c r="F26" s="101"/>
      <c r="G26" s="17">
        <v>7.9503686001565477</v>
      </c>
      <c r="H26" s="18">
        <v>13.544625751899494</v>
      </c>
      <c r="I26" s="17">
        <v>9.3082119578837652</v>
      </c>
      <c r="J26" s="16">
        <v>11.373562662621698</v>
      </c>
      <c r="K26" s="21">
        <v>9.5699509875857149</v>
      </c>
      <c r="L26" s="17">
        <v>8.441829402893644</v>
      </c>
      <c r="M26" s="51">
        <v>5.4224493314064981</v>
      </c>
      <c r="N26" s="21">
        <v>9.4699564285569888</v>
      </c>
      <c r="O26" s="20">
        <v>9.5785306094548286</v>
      </c>
      <c r="P26" s="20">
        <v>9.8002225958082736</v>
      </c>
      <c r="Q26" s="20">
        <v>8.8306785757736801</v>
      </c>
      <c r="R26" s="20">
        <v>8.70639648708128</v>
      </c>
      <c r="S26" s="113">
        <v>11.537940247408155</v>
      </c>
      <c r="T26" s="126">
        <v>5.6199489546846451</v>
      </c>
      <c r="U26" s="21">
        <v>6.8258762840948517</v>
      </c>
      <c r="V26" s="21">
        <v>7.0449288807048882</v>
      </c>
      <c r="W26" s="63">
        <v>8.0465829003611571</v>
      </c>
      <c r="X26" s="66">
        <v>9.0497506799848981</v>
      </c>
      <c r="Y26" s="50">
        <v>42.09928665263719</v>
      </c>
      <c r="Z26" s="20" t="s">
        <v>349</v>
      </c>
      <c r="AA26" s="20" t="s">
        <v>349</v>
      </c>
      <c r="AB26" s="215" t="s">
        <v>349</v>
      </c>
    </row>
    <row r="27" spans="1:28" ht="13.5" customHeight="1" x14ac:dyDescent="0.35">
      <c r="A27" s="3"/>
      <c r="B27" s="8" t="s">
        <v>127</v>
      </c>
      <c r="C27" s="208" t="s">
        <v>416</v>
      </c>
      <c r="D27" s="196">
        <v>12.856298775652135</v>
      </c>
      <c r="E27" s="16">
        <v>15.27902707188051</v>
      </c>
      <c r="F27" s="56">
        <v>16.901500915983881</v>
      </c>
      <c r="G27" s="56">
        <v>16.872005707646316</v>
      </c>
      <c r="H27" s="18">
        <v>16.271055679214392</v>
      </c>
      <c r="I27" s="56">
        <v>18.156987093391194</v>
      </c>
      <c r="J27" s="16">
        <v>22.544628883076403</v>
      </c>
      <c r="K27" s="21">
        <v>21.590058105961159</v>
      </c>
      <c r="L27" s="17">
        <v>22.44973716809568</v>
      </c>
      <c r="M27" s="21">
        <v>13.441735978148152</v>
      </c>
      <c r="N27" s="21">
        <v>17.503945260789912</v>
      </c>
      <c r="O27" s="20">
        <v>19.80800918116044</v>
      </c>
      <c r="P27" s="20">
        <v>17.361409781173741</v>
      </c>
      <c r="Q27" s="20">
        <v>25.218487039160973</v>
      </c>
      <c r="R27" s="20">
        <v>24.116385106542975</v>
      </c>
      <c r="S27" s="21">
        <v>14.308907034401249</v>
      </c>
      <c r="T27" s="126">
        <v>17.55835625874105</v>
      </c>
      <c r="U27" s="21">
        <v>19.503947857000576</v>
      </c>
      <c r="V27" s="21">
        <v>12.198409197236941</v>
      </c>
      <c r="W27" s="89"/>
      <c r="X27" s="98"/>
      <c r="Y27" s="98"/>
      <c r="Z27" s="98"/>
      <c r="AA27" s="98"/>
      <c r="AB27" s="238"/>
    </row>
    <row r="28" spans="1:28" ht="13.5" customHeight="1" x14ac:dyDescent="0.35">
      <c r="A28" s="3"/>
      <c r="B28" s="8" t="s">
        <v>135</v>
      </c>
      <c r="C28" s="208" t="s">
        <v>376</v>
      </c>
      <c r="D28" s="196">
        <v>18.254846717140374</v>
      </c>
      <c r="E28" s="16">
        <v>22.246640136441158</v>
      </c>
      <c r="F28" s="56">
        <v>14.965726488194393</v>
      </c>
      <c r="G28" s="56">
        <v>13.925890007256072</v>
      </c>
      <c r="H28" s="60">
        <v>11.233143520718194</v>
      </c>
      <c r="I28" s="17">
        <v>18.592875137480377</v>
      </c>
      <c r="J28" s="20">
        <v>18.934827796300663</v>
      </c>
      <c r="K28" s="21">
        <v>25.81315375166276</v>
      </c>
      <c r="L28" s="17">
        <v>23.931439009329154</v>
      </c>
      <c r="M28" s="21">
        <v>16.551623355644452</v>
      </c>
      <c r="N28" s="21">
        <v>18.095789389034273</v>
      </c>
      <c r="O28" s="20">
        <v>19.652660243288523</v>
      </c>
      <c r="P28" s="20">
        <v>20.017238616498872</v>
      </c>
      <c r="Q28" s="20">
        <v>19.43320502330004</v>
      </c>
      <c r="R28" s="20">
        <v>19.255768780372783</v>
      </c>
      <c r="S28" s="21">
        <v>20.80851665870701</v>
      </c>
      <c r="T28" s="126">
        <v>18.745337751106451</v>
      </c>
      <c r="U28" s="63">
        <v>18.635110357942491</v>
      </c>
      <c r="V28" s="63">
        <v>14.116322135070376</v>
      </c>
      <c r="W28" s="63">
        <v>18.118710906647973</v>
      </c>
      <c r="X28" s="66">
        <v>13.18195891603057</v>
      </c>
      <c r="Y28" s="175">
        <v>18.92258064516129</v>
      </c>
      <c r="Z28" s="181">
        <v>9.2394777576757594</v>
      </c>
      <c r="AA28" s="176">
        <v>12.258648396535399</v>
      </c>
      <c r="AB28" s="224">
        <v>11.482056179661289</v>
      </c>
    </row>
    <row r="29" spans="1:28" ht="13.5" customHeight="1" x14ac:dyDescent="0.35">
      <c r="A29" s="3"/>
      <c r="B29" s="8" t="s">
        <v>143</v>
      </c>
      <c r="C29" s="208" t="s">
        <v>377</v>
      </c>
      <c r="D29" s="193">
        <v>11.10409641101538</v>
      </c>
      <c r="E29" s="16">
        <v>8.8841666267197166</v>
      </c>
      <c r="F29" s="56">
        <v>6.9658653156461501</v>
      </c>
      <c r="G29" s="17">
        <v>6.5743690347793553</v>
      </c>
      <c r="H29" s="60">
        <v>8.0135147227108376</v>
      </c>
      <c r="I29" s="17">
        <v>9.5325029315765715</v>
      </c>
      <c r="J29" s="20">
        <v>8.2502210883790177</v>
      </c>
      <c r="K29" s="21">
        <v>9.8177777537527628</v>
      </c>
      <c r="L29" s="17">
        <v>11.043693601857681</v>
      </c>
      <c r="M29" s="21">
        <v>8.5554514995645068</v>
      </c>
      <c r="N29" s="63">
        <v>6.5102209338037431</v>
      </c>
      <c r="O29" s="20">
        <v>8.1666467354353198</v>
      </c>
      <c r="P29" s="20">
        <v>11.634507714459502</v>
      </c>
      <c r="Q29" s="20">
        <v>8.317454817106265</v>
      </c>
      <c r="R29" s="20">
        <v>7.7965373314589934</v>
      </c>
      <c r="S29" s="113">
        <v>6.7772291884068423</v>
      </c>
      <c r="T29" s="128">
        <v>5.7882776285526472</v>
      </c>
      <c r="U29" s="63">
        <v>5.9574287044779179</v>
      </c>
      <c r="V29" s="63">
        <v>6.490179306341088</v>
      </c>
      <c r="W29" s="63">
        <v>8.0595089403458591</v>
      </c>
      <c r="X29" s="66">
        <v>5.5354424142028638</v>
      </c>
      <c r="Y29" s="176">
        <v>6.9028461005282491</v>
      </c>
      <c r="Z29" s="176">
        <v>6.0267848608236863</v>
      </c>
      <c r="AA29" s="176">
        <v>5.7269160767431924</v>
      </c>
      <c r="AB29" s="224">
        <v>4.7388409126984365</v>
      </c>
    </row>
    <row r="30" spans="1:28" ht="13.5" customHeight="1" x14ac:dyDescent="0.35">
      <c r="A30" s="3"/>
      <c r="B30" s="8" t="s">
        <v>144</v>
      </c>
      <c r="C30" s="208" t="s">
        <v>378</v>
      </c>
      <c r="D30" s="193">
        <v>24.14276403992254</v>
      </c>
      <c r="E30" s="16">
        <v>21.682338475296223</v>
      </c>
      <c r="F30" s="17">
        <v>21.837321732890842</v>
      </c>
      <c r="G30" s="17">
        <v>21.735303055883843</v>
      </c>
      <c r="H30" s="18">
        <v>15.362187776164275</v>
      </c>
      <c r="I30" s="17">
        <v>24.08458189814052</v>
      </c>
      <c r="J30" s="20">
        <v>24.229805556275533</v>
      </c>
      <c r="K30" s="21">
        <v>21.837832190863242</v>
      </c>
      <c r="L30" s="17">
        <v>24.126664827617123</v>
      </c>
      <c r="M30" s="21">
        <v>18.396562536562332</v>
      </c>
      <c r="N30" s="21">
        <v>15.058689323227783</v>
      </c>
      <c r="O30" s="20">
        <v>15.119664858995815</v>
      </c>
      <c r="P30" s="20">
        <v>16.68202402792139</v>
      </c>
      <c r="Q30" s="20">
        <v>14.760589981514235</v>
      </c>
      <c r="R30" s="20">
        <v>14.678781976664528</v>
      </c>
      <c r="S30" s="21">
        <v>16.735355310624648</v>
      </c>
      <c r="T30" s="126">
        <v>16.392483240983754</v>
      </c>
      <c r="U30" s="21">
        <v>15.39707426816871</v>
      </c>
      <c r="V30" s="21">
        <v>10.358450597669844</v>
      </c>
      <c r="W30" s="21">
        <v>13.633032320530864</v>
      </c>
      <c r="X30" s="20">
        <v>11.139412745018427</v>
      </c>
      <c r="Y30" s="176">
        <v>10.198315735791024</v>
      </c>
      <c r="Z30" s="176">
        <v>12.325411357169367</v>
      </c>
      <c r="AA30" s="176">
        <v>10.656048121211519</v>
      </c>
      <c r="AB30" s="224">
        <v>9.8634770302634447</v>
      </c>
    </row>
    <row r="31" spans="1:28" ht="13.5" customHeight="1" x14ac:dyDescent="0.35">
      <c r="A31" s="3"/>
      <c r="B31" s="8" t="s">
        <v>148</v>
      </c>
      <c r="C31" s="208" t="s">
        <v>379</v>
      </c>
      <c r="D31" s="193">
        <v>18.559606443042178</v>
      </c>
      <c r="E31" s="16">
        <v>15.666741623590594</v>
      </c>
      <c r="F31" s="56">
        <v>15.089363004975924</v>
      </c>
      <c r="G31" s="17">
        <v>12.931558613518096</v>
      </c>
      <c r="H31" s="18">
        <v>17.013877640004047</v>
      </c>
      <c r="I31" s="17">
        <v>21.83221928341376</v>
      </c>
      <c r="J31" s="20">
        <v>18.165247830703137</v>
      </c>
      <c r="K31" s="21">
        <v>23.788607684151266</v>
      </c>
      <c r="L31" s="17">
        <v>19.349354285849945</v>
      </c>
      <c r="M31" s="21">
        <v>20.184806831455354</v>
      </c>
      <c r="N31" s="21">
        <v>24.234420575838811</v>
      </c>
      <c r="O31" s="20">
        <v>21.238913582715316</v>
      </c>
      <c r="P31" s="20">
        <v>21.596706087632334</v>
      </c>
      <c r="Q31" s="20">
        <v>24.157657433892737</v>
      </c>
      <c r="R31" s="20">
        <v>20.279912098986152</v>
      </c>
      <c r="S31" s="21">
        <v>15.146566728565604</v>
      </c>
      <c r="T31" s="128">
        <v>16.385674882085603</v>
      </c>
      <c r="U31" s="21">
        <v>20.979121148162918</v>
      </c>
      <c r="V31" s="21">
        <v>16.854924913098884</v>
      </c>
      <c r="W31" s="21">
        <v>19.128202824167957</v>
      </c>
      <c r="X31" s="20">
        <v>13.238694835908809</v>
      </c>
      <c r="Y31" s="175">
        <v>12.511098207221913</v>
      </c>
      <c r="Z31" s="176" t="s">
        <v>349</v>
      </c>
      <c r="AA31" s="176" t="s">
        <v>349</v>
      </c>
      <c r="AB31" s="224" t="s">
        <v>349</v>
      </c>
    </row>
    <row r="32" spans="1:28" ht="13.5" customHeight="1" x14ac:dyDescent="0.35">
      <c r="A32" s="3"/>
      <c r="B32" s="8" t="s">
        <v>157</v>
      </c>
      <c r="C32" s="208" t="s">
        <v>417</v>
      </c>
      <c r="D32" s="193">
        <v>13.872643253234751</v>
      </c>
      <c r="E32" s="16">
        <v>17.373818181818184</v>
      </c>
      <c r="F32" s="17">
        <v>19.148083841960137</v>
      </c>
      <c r="G32" s="17">
        <v>15.919420143193319</v>
      </c>
      <c r="H32" s="18">
        <v>15.552275282857503</v>
      </c>
      <c r="I32" s="17">
        <v>25.452559969046725</v>
      </c>
      <c r="J32" s="20">
        <v>19.529193327925647</v>
      </c>
      <c r="K32" s="21">
        <v>29.152128577225884</v>
      </c>
      <c r="L32" s="17">
        <v>24.620081162663784</v>
      </c>
      <c r="M32" s="21">
        <v>20.037073530150934</v>
      </c>
      <c r="N32" s="21">
        <v>22.566973284212533</v>
      </c>
      <c r="O32" s="20">
        <v>19.512404781736873</v>
      </c>
      <c r="P32" s="20">
        <v>27.809992771707289</v>
      </c>
      <c r="Q32" s="20">
        <v>16.221742078633255</v>
      </c>
      <c r="R32" s="20">
        <v>21.691301312091859</v>
      </c>
      <c r="S32" s="21">
        <v>18.03559065905894</v>
      </c>
      <c r="T32" s="126">
        <v>17.913947384087919</v>
      </c>
      <c r="U32" s="63">
        <v>22.176865236649402</v>
      </c>
      <c r="V32" s="21">
        <v>13.573100708885155</v>
      </c>
      <c r="W32" s="89"/>
      <c r="X32" s="98"/>
      <c r="Y32" s="98"/>
      <c r="Z32" s="98"/>
      <c r="AA32" s="98"/>
      <c r="AB32" s="238"/>
    </row>
    <row r="33" spans="1:28" ht="13.5" customHeight="1" x14ac:dyDescent="0.35">
      <c r="A33" s="3"/>
      <c r="B33" s="8" t="s">
        <v>162</v>
      </c>
      <c r="C33" s="208" t="s">
        <v>380</v>
      </c>
      <c r="D33" s="193">
        <v>7.0238496340162584</v>
      </c>
      <c r="E33" s="16">
        <v>6.8464117233764936</v>
      </c>
      <c r="F33" s="17">
        <v>8.4484585698803567</v>
      </c>
      <c r="G33" s="17">
        <v>6.9475225321614271</v>
      </c>
      <c r="H33" s="18">
        <v>5.2709612728826611</v>
      </c>
      <c r="I33" s="17">
        <v>9.4106512297026406</v>
      </c>
      <c r="J33" s="20">
        <v>7.5582370754435457</v>
      </c>
      <c r="K33" s="21">
        <v>7.1906584855004372</v>
      </c>
      <c r="L33" s="17">
        <v>8.9824476386771632</v>
      </c>
      <c r="M33" s="21">
        <v>7.8263412647198649</v>
      </c>
      <c r="N33" s="21">
        <v>7.6999168423738009</v>
      </c>
      <c r="O33" s="20">
        <v>5.7537580719951844</v>
      </c>
      <c r="P33" s="20">
        <v>8.5654573420083846</v>
      </c>
      <c r="Q33" s="20">
        <v>7.0265185869588365</v>
      </c>
      <c r="R33" s="20">
        <v>4.8748494853008628</v>
      </c>
      <c r="S33" s="113">
        <v>7.5531763134629015</v>
      </c>
      <c r="T33" s="126">
        <v>6.9566911615143061</v>
      </c>
      <c r="U33" s="63">
        <v>26.287751559386756</v>
      </c>
      <c r="V33" s="21">
        <v>4.3728621130014078</v>
      </c>
      <c r="W33" s="21">
        <v>5.6354806099541097</v>
      </c>
      <c r="X33" s="20">
        <v>5.7531698997969372</v>
      </c>
      <c r="Y33" s="20">
        <v>6.0376613868932942</v>
      </c>
      <c r="Z33" s="20">
        <v>6.3305024782667383</v>
      </c>
      <c r="AA33" s="20">
        <v>7.0437238130435755</v>
      </c>
      <c r="AB33" s="215">
        <v>5.6638118947996938</v>
      </c>
    </row>
    <row r="34" spans="1:28" ht="13.5" customHeight="1" x14ac:dyDescent="0.35">
      <c r="A34" s="3"/>
      <c r="B34" s="8" t="s">
        <v>167</v>
      </c>
      <c r="C34" s="208" t="s">
        <v>381</v>
      </c>
      <c r="D34" s="193">
        <v>5.7294925640319461</v>
      </c>
      <c r="E34" s="16">
        <v>6.5696780287447822</v>
      </c>
      <c r="F34" s="56">
        <v>9.4863289408714682</v>
      </c>
      <c r="G34" s="17">
        <v>9.4806245616127214</v>
      </c>
      <c r="H34" s="60">
        <v>13.359732641578708</v>
      </c>
      <c r="I34" s="17">
        <v>11.004143265365558</v>
      </c>
      <c r="J34" s="20">
        <v>8.0920541765785696</v>
      </c>
      <c r="K34" s="21">
        <v>6.4055541813178625</v>
      </c>
      <c r="L34" s="17">
        <v>6.9039184365590991</v>
      </c>
      <c r="M34" s="21">
        <v>6.4289121926991442</v>
      </c>
      <c r="N34" s="21">
        <v>6.3840626958384084</v>
      </c>
      <c r="O34" s="20">
        <v>7.6940707651825599</v>
      </c>
      <c r="P34" s="66">
        <v>7.1687122866156114</v>
      </c>
      <c r="Q34" s="20">
        <v>8.5757948734063607</v>
      </c>
      <c r="R34" s="20">
        <v>6.8839270712467444</v>
      </c>
      <c r="S34" s="21">
        <v>7.0515411432092954</v>
      </c>
      <c r="T34" s="126">
        <v>7.3956419493597521</v>
      </c>
      <c r="U34" s="21">
        <v>8.759591306281683</v>
      </c>
      <c r="V34" s="21">
        <v>4.9948611429633356</v>
      </c>
      <c r="W34" s="21">
        <v>6.6177873524246298</v>
      </c>
      <c r="X34" s="20">
        <v>6.8266510640483355</v>
      </c>
      <c r="Y34" s="50">
        <v>20.226128402229033</v>
      </c>
      <c r="Z34" s="66">
        <v>4.4535838903267289</v>
      </c>
      <c r="AA34" s="66">
        <v>12.214816002764014</v>
      </c>
      <c r="AB34" s="215" t="s">
        <v>349</v>
      </c>
    </row>
    <row r="35" spans="1:28" ht="13.5" customHeight="1" x14ac:dyDescent="0.35">
      <c r="A35" s="3"/>
      <c r="B35" s="8" t="s">
        <v>172</v>
      </c>
      <c r="C35" s="208" t="s">
        <v>382</v>
      </c>
      <c r="D35" s="193">
        <v>2.3815079244518707</v>
      </c>
      <c r="E35" s="16">
        <v>3.6917434247031404</v>
      </c>
      <c r="F35" s="17">
        <v>2.7131852029873524</v>
      </c>
      <c r="G35" s="17">
        <v>4.6852393532026841</v>
      </c>
      <c r="H35" s="18">
        <v>3.6696226916303463</v>
      </c>
      <c r="I35" s="17">
        <v>3.2098240695295144</v>
      </c>
      <c r="J35" s="50">
        <v>4.7776948040719054</v>
      </c>
      <c r="K35" s="51">
        <v>4.8787820093111085</v>
      </c>
      <c r="L35" s="17">
        <v>3.7463404609047242</v>
      </c>
      <c r="M35" s="21">
        <v>3.3866237733665869</v>
      </c>
      <c r="N35" s="21">
        <v>3.0684803003515229</v>
      </c>
      <c r="O35" s="20">
        <v>2.929655278341357</v>
      </c>
      <c r="P35" s="20">
        <v>2.8819819396894051</v>
      </c>
      <c r="Q35" s="20">
        <v>3.815652094325173</v>
      </c>
      <c r="R35" s="20">
        <v>3.106067503377985</v>
      </c>
      <c r="S35" s="21">
        <v>2.4070130111266104</v>
      </c>
      <c r="T35" s="126">
        <v>3.8721422893119151</v>
      </c>
      <c r="U35" s="63">
        <v>2.8099778697690905</v>
      </c>
      <c r="V35" s="21">
        <v>2.0826110406888607</v>
      </c>
      <c r="W35" s="21">
        <v>2.2738380781468144</v>
      </c>
      <c r="X35" s="20">
        <v>2.6829870986855502</v>
      </c>
      <c r="Y35" s="20">
        <v>2.3558289313825758</v>
      </c>
      <c r="Z35" s="20">
        <v>2.4789406583863074</v>
      </c>
      <c r="AA35" s="20">
        <v>2.8732077811945018</v>
      </c>
      <c r="AB35" s="215">
        <v>2.2744482589970318</v>
      </c>
    </row>
    <row r="36" spans="1:28" ht="13.5" customHeight="1" x14ac:dyDescent="0.35">
      <c r="A36" s="3"/>
      <c r="B36" s="8" t="s">
        <v>176</v>
      </c>
      <c r="C36" s="208" t="s">
        <v>383</v>
      </c>
      <c r="D36" s="194"/>
      <c r="E36" s="100"/>
      <c r="F36" s="101"/>
      <c r="G36" s="101"/>
      <c r="H36" s="102"/>
      <c r="I36" s="101"/>
      <c r="J36" s="100"/>
      <c r="K36" s="51">
        <v>19.486417205446262</v>
      </c>
      <c r="L36" s="17">
        <v>24.435934876795713</v>
      </c>
      <c r="M36" s="21">
        <v>18.123548034905657</v>
      </c>
      <c r="N36" s="21">
        <v>15.326914644637855</v>
      </c>
      <c r="O36" s="20">
        <v>21.710608381486164</v>
      </c>
      <c r="P36" s="20">
        <v>18.763437872688616</v>
      </c>
      <c r="Q36" s="20">
        <v>16.078253222164047</v>
      </c>
      <c r="R36" s="20">
        <v>16.812024937469136</v>
      </c>
      <c r="S36" s="21">
        <v>16.269617411845783</v>
      </c>
      <c r="T36" s="126">
        <v>11.823295733806436</v>
      </c>
      <c r="U36" s="21">
        <v>13.953625526488119</v>
      </c>
      <c r="V36" s="21">
        <v>15.413977512374942</v>
      </c>
      <c r="W36" s="21">
        <v>12.708772602372475</v>
      </c>
      <c r="X36" s="20">
        <v>13.882384763263335</v>
      </c>
      <c r="Y36" s="20">
        <v>11.675586553386514</v>
      </c>
      <c r="Z36" s="20">
        <v>13.581970995807575</v>
      </c>
      <c r="AA36" s="20">
        <v>12.628049523477628</v>
      </c>
      <c r="AB36" s="215">
        <v>12.627603724649493</v>
      </c>
    </row>
    <row r="37" spans="1:28" ht="13.5" customHeight="1" x14ac:dyDescent="0.35">
      <c r="A37" s="3"/>
      <c r="B37" s="8" t="s">
        <v>345</v>
      </c>
      <c r="C37" s="208" t="s">
        <v>384</v>
      </c>
      <c r="D37" s="194"/>
      <c r="E37" s="100"/>
      <c r="F37" s="101"/>
      <c r="G37" s="101"/>
      <c r="H37" s="102"/>
      <c r="I37" s="101"/>
      <c r="J37" s="100"/>
      <c r="K37" s="89"/>
      <c r="L37" s="101"/>
      <c r="M37" s="89"/>
      <c r="N37" s="89"/>
      <c r="O37" s="88"/>
      <c r="P37" s="88"/>
      <c r="Q37" s="88"/>
      <c r="R37" s="88"/>
      <c r="S37" s="89"/>
      <c r="T37" s="145"/>
      <c r="U37" s="89"/>
      <c r="V37" s="89"/>
      <c r="W37" s="21">
        <v>16.903489604786834</v>
      </c>
      <c r="X37" s="20">
        <v>13.666819223579449</v>
      </c>
      <c r="Y37" s="20">
        <v>13.470685715949687</v>
      </c>
      <c r="Z37" s="20">
        <v>13.627201653170632</v>
      </c>
      <c r="AA37" s="66">
        <v>13.325730456565587</v>
      </c>
      <c r="AB37" s="240">
        <v>21.167138602263975</v>
      </c>
    </row>
    <row r="38" spans="1:28" ht="13.5" customHeight="1" x14ac:dyDescent="0.35">
      <c r="A38" s="4"/>
      <c r="B38" s="188" t="s">
        <v>346</v>
      </c>
      <c r="C38" s="209" t="s">
        <v>385</v>
      </c>
      <c r="D38" s="195"/>
      <c r="E38" s="106"/>
      <c r="F38" s="107"/>
      <c r="G38" s="107"/>
      <c r="H38" s="108"/>
      <c r="I38" s="107"/>
      <c r="J38" s="106"/>
      <c r="K38" s="95"/>
      <c r="L38" s="107"/>
      <c r="M38" s="95"/>
      <c r="N38" s="95"/>
      <c r="O38" s="94"/>
      <c r="P38" s="94"/>
      <c r="Q38" s="94"/>
      <c r="R38" s="94"/>
      <c r="S38" s="95"/>
      <c r="T38" s="146"/>
      <c r="U38" s="95"/>
      <c r="V38" s="95"/>
      <c r="W38" s="29">
        <v>6.7581961967474902</v>
      </c>
      <c r="X38" s="43">
        <v>11.358508000946687</v>
      </c>
      <c r="Y38" s="43">
        <v>11.256964944059934</v>
      </c>
      <c r="Z38" s="43">
        <v>10.216212029601088</v>
      </c>
      <c r="AA38" s="43">
        <v>12.348009473844913</v>
      </c>
      <c r="AB38" s="217">
        <v>10.870623540476604</v>
      </c>
    </row>
    <row r="39" spans="1:28" ht="13.5" customHeight="1" x14ac:dyDescent="0.35">
      <c r="A39" s="4" t="s">
        <v>22</v>
      </c>
      <c r="B39" s="188" t="s">
        <v>179</v>
      </c>
      <c r="C39" s="210" t="s">
        <v>386</v>
      </c>
      <c r="D39" s="195"/>
      <c r="E39" s="106"/>
      <c r="F39" s="107"/>
      <c r="G39" s="23" t="s">
        <v>13</v>
      </c>
      <c r="H39" s="24" t="s">
        <v>13</v>
      </c>
      <c r="I39" s="23" t="s">
        <v>13</v>
      </c>
      <c r="J39" s="52">
        <v>6.9361955241460542</v>
      </c>
      <c r="K39" s="29">
        <v>6.898030958342817</v>
      </c>
      <c r="L39" s="23">
        <v>5.9630523065045349</v>
      </c>
      <c r="M39" s="150">
        <v>9.7279261862917377</v>
      </c>
      <c r="N39" s="80" t="s">
        <v>25</v>
      </c>
      <c r="O39" s="75" t="s">
        <v>13</v>
      </c>
      <c r="P39" s="152">
        <v>5.554141584396822</v>
      </c>
      <c r="Q39" s="75" t="s">
        <v>30</v>
      </c>
      <c r="R39" s="75" t="s">
        <v>35</v>
      </c>
      <c r="S39" s="80">
        <v>4.1182429770913229</v>
      </c>
      <c r="T39" s="154">
        <v>4.0733028887000851</v>
      </c>
      <c r="U39" s="80" t="s">
        <v>347</v>
      </c>
      <c r="V39" s="80" t="s">
        <v>347</v>
      </c>
      <c r="W39" s="77" t="s">
        <v>347</v>
      </c>
      <c r="X39" s="70" t="s">
        <v>25</v>
      </c>
      <c r="Y39" s="70" t="s">
        <v>25</v>
      </c>
      <c r="Z39" s="70" t="s">
        <v>13</v>
      </c>
      <c r="AA39" s="70">
        <v>7.9710190617603791</v>
      </c>
      <c r="AB39" s="219">
        <v>6.3457557965211899</v>
      </c>
    </row>
    <row r="40" spans="1:28" ht="13.5" customHeight="1" x14ac:dyDescent="0.35">
      <c r="A40" s="5" t="s">
        <v>5</v>
      </c>
      <c r="B40" s="13" t="s">
        <v>184</v>
      </c>
      <c r="C40" s="211" t="s">
        <v>387</v>
      </c>
      <c r="D40" s="197">
        <v>27.180804590970311</v>
      </c>
      <c r="E40" s="25">
        <v>23.719284575243897</v>
      </c>
      <c r="F40" s="26">
        <v>36.807953998445235</v>
      </c>
      <c r="G40" s="26">
        <v>32.898079585469134</v>
      </c>
      <c r="H40" s="27">
        <v>29.835702387748938</v>
      </c>
      <c r="I40" s="26">
        <v>35.873573738892325</v>
      </c>
      <c r="J40" s="20">
        <v>30.048967599114519</v>
      </c>
      <c r="K40" s="28">
        <v>26.639293872281261</v>
      </c>
      <c r="L40" s="26">
        <v>36.082820148397253</v>
      </c>
      <c r="M40" s="28">
        <v>46.40302952421974</v>
      </c>
      <c r="N40" s="28">
        <v>49.471115670122707</v>
      </c>
      <c r="O40" s="20">
        <v>52.799529517964316</v>
      </c>
      <c r="P40" s="20">
        <v>43.838846176522601</v>
      </c>
      <c r="Q40" s="20">
        <v>33.460648226232635</v>
      </c>
      <c r="R40" s="20">
        <v>35.771448007774538</v>
      </c>
      <c r="S40" s="21">
        <v>43.586939951961561</v>
      </c>
      <c r="T40" s="126">
        <v>44.089770037693938</v>
      </c>
      <c r="U40" s="21">
        <v>28.846412614540839</v>
      </c>
      <c r="V40" s="21">
        <v>36.422564116292762</v>
      </c>
      <c r="W40" s="21" t="s">
        <v>25</v>
      </c>
      <c r="X40" s="20">
        <v>25.811769168684425</v>
      </c>
      <c r="Y40" s="20">
        <v>27.818919233004067</v>
      </c>
      <c r="Z40" s="20">
        <v>33.298053947114454</v>
      </c>
      <c r="AA40" s="20">
        <v>32.441189437047669</v>
      </c>
      <c r="AB40" s="215">
        <v>30.760115948252722</v>
      </c>
    </row>
    <row r="41" spans="1:28" ht="13.5" customHeight="1" x14ac:dyDescent="0.35">
      <c r="A41" s="3"/>
      <c r="B41" s="8" t="s">
        <v>187</v>
      </c>
      <c r="C41" s="208" t="s">
        <v>388</v>
      </c>
      <c r="D41" s="193">
        <v>3.3219581718604871</v>
      </c>
      <c r="E41" s="16">
        <v>3.3878734341088221</v>
      </c>
      <c r="F41" s="17">
        <v>5.9918852037481383</v>
      </c>
      <c r="G41" s="17">
        <v>4.697503400901061</v>
      </c>
      <c r="H41" s="18">
        <v>4.610626822791974</v>
      </c>
      <c r="I41" s="17">
        <v>6.0395504507628308</v>
      </c>
      <c r="J41" s="20">
        <v>5.3411158782678267</v>
      </c>
      <c r="K41" s="21">
        <v>4.1742144806441832</v>
      </c>
      <c r="L41" s="17">
        <v>4.5321140400410682</v>
      </c>
      <c r="M41" s="21">
        <v>5.1908359636052497</v>
      </c>
      <c r="N41" s="21">
        <v>4.400035957105584</v>
      </c>
      <c r="O41" s="20">
        <v>2.2149129107361478</v>
      </c>
      <c r="P41" s="20">
        <v>3.7786615570222128</v>
      </c>
      <c r="Q41" s="20">
        <v>3.7772174420300426</v>
      </c>
      <c r="R41" s="20">
        <v>4.8152485994397765</v>
      </c>
      <c r="S41" s="21">
        <v>7.6297098835024428</v>
      </c>
      <c r="T41" s="126">
        <v>5.9687436795021398</v>
      </c>
      <c r="U41" s="21">
        <v>7.893957524394775</v>
      </c>
      <c r="V41" s="21">
        <v>5.8294173584317397</v>
      </c>
      <c r="W41" s="21" t="s">
        <v>25</v>
      </c>
      <c r="X41" s="66">
        <v>6.6699963026867142</v>
      </c>
      <c r="Y41" s="20" t="s">
        <v>25</v>
      </c>
      <c r="Z41" s="20">
        <v>5.4365357528075631</v>
      </c>
      <c r="AA41" s="20">
        <v>6.770822909128503</v>
      </c>
      <c r="AB41" s="215">
        <v>5.3617614886947242</v>
      </c>
    </row>
    <row r="42" spans="1:28" ht="13.5" customHeight="1" x14ac:dyDescent="0.35">
      <c r="A42" s="3"/>
      <c r="B42" s="8" t="s">
        <v>198</v>
      </c>
      <c r="C42" s="208" t="s">
        <v>389</v>
      </c>
      <c r="D42" s="194"/>
      <c r="E42" s="100"/>
      <c r="F42" s="101"/>
      <c r="G42" s="101"/>
      <c r="H42" s="102"/>
      <c r="I42" s="56">
        <v>2.4995292205013109</v>
      </c>
      <c r="J42" s="20">
        <v>1.4107247678373525</v>
      </c>
      <c r="K42" s="21">
        <v>0.67606879935751563</v>
      </c>
      <c r="L42" s="17">
        <v>1.371334250343879</v>
      </c>
      <c r="M42" s="21">
        <v>1.6547558913795664</v>
      </c>
      <c r="N42" s="63">
        <v>1.4172884077663515</v>
      </c>
      <c r="O42" s="66">
        <v>1.0543158702031163</v>
      </c>
      <c r="P42" s="20">
        <v>0.95616827576080154</v>
      </c>
      <c r="Q42" s="20">
        <v>1.9745394783097798</v>
      </c>
      <c r="R42" s="20">
        <v>0.73769200609888907</v>
      </c>
      <c r="S42" s="21">
        <v>1.8827140719514659</v>
      </c>
      <c r="T42" s="126">
        <v>0.88759735823274866</v>
      </c>
      <c r="U42" s="63" t="s">
        <v>40</v>
      </c>
      <c r="V42" s="63">
        <v>0.94475779182317798</v>
      </c>
      <c r="W42" s="21" t="s">
        <v>25</v>
      </c>
      <c r="X42" s="66" t="s">
        <v>40</v>
      </c>
      <c r="Y42" s="20">
        <v>1.0969508754037054</v>
      </c>
      <c r="Z42" s="20">
        <v>3.7639558391282524</v>
      </c>
      <c r="AA42" s="66">
        <v>0.97687560341626445</v>
      </c>
      <c r="AB42" s="240" t="s">
        <v>40</v>
      </c>
    </row>
    <row r="43" spans="1:28" ht="13.5" customHeight="1" x14ac:dyDescent="0.35">
      <c r="A43" s="3"/>
      <c r="B43" s="8" t="s">
        <v>201</v>
      </c>
      <c r="C43" s="208" t="s">
        <v>390</v>
      </c>
      <c r="D43" s="194"/>
      <c r="E43" s="100"/>
      <c r="F43" s="101"/>
      <c r="G43" s="101"/>
      <c r="H43" s="102"/>
      <c r="I43" s="101"/>
      <c r="J43" s="88"/>
      <c r="K43" s="89"/>
      <c r="L43" s="17">
        <v>4.9755062183540621</v>
      </c>
      <c r="M43" s="21">
        <v>4.5453758030237514</v>
      </c>
      <c r="N43" s="21">
        <v>4.9075548598250256</v>
      </c>
      <c r="O43" s="20">
        <v>4.9954489915705436</v>
      </c>
      <c r="P43" s="20">
        <v>3.8203602556653107</v>
      </c>
      <c r="Q43" s="20">
        <v>4.5186547543697353</v>
      </c>
      <c r="R43" s="20">
        <v>5.2948873669444678</v>
      </c>
      <c r="S43" s="21">
        <v>3.6088124223602485</v>
      </c>
      <c r="T43" s="126">
        <v>4.1560315467454156</v>
      </c>
      <c r="U43" s="21">
        <v>4.6438403657740048</v>
      </c>
      <c r="V43" s="21">
        <v>5.2502959386537906</v>
      </c>
      <c r="W43" s="21" t="s">
        <v>25</v>
      </c>
      <c r="X43" s="66">
        <v>3.303875136652668</v>
      </c>
      <c r="Y43" s="20">
        <v>7.4150588235294101</v>
      </c>
      <c r="Z43" s="66">
        <v>1.9627854395968705</v>
      </c>
      <c r="AA43" s="20">
        <v>1.3019458424507659</v>
      </c>
      <c r="AB43" s="240">
        <v>1.640372701838529</v>
      </c>
    </row>
    <row r="44" spans="1:28" ht="13.5" customHeight="1" x14ac:dyDescent="0.35">
      <c r="A44" s="3"/>
      <c r="B44" s="189" t="s">
        <v>348</v>
      </c>
      <c r="C44" s="209" t="s">
        <v>391</v>
      </c>
      <c r="D44" s="194"/>
      <c r="E44" s="100"/>
      <c r="F44" s="101"/>
      <c r="G44" s="101"/>
      <c r="H44" s="102"/>
      <c r="I44" s="101"/>
      <c r="J44" s="88"/>
      <c r="K44" s="89"/>
      <c r="L44" s="101"/>
      <c r="M44" s="89"/>
      <c r="N44" s="89"/>
      <c r="O44" s="94"/>
      <c r="P44" s="94"/>
      <c r="Q44" s="94"/>
      <c r="R44" s="94"/>
      <c r="S44" s="95"/>
      <c r="T44" s="146"/>
      <c r="U44" s="95"/>
      <c r="V44" s="95"/>
      <c r="W44" s="95"/>
      <c r="X44" s="94"/>
      <c r="Y44" s="43">
        <v>4.3615581232492984</v>
      </c>
      <c r="Z44" s="43" t="s">
        <v>25</v>
      </c>
      <c r="AA44" s="43" t="s">
        <v>13</v>
      </c>
      <c r="AB44" s="217" t="s">
        <v>13</v>
      </c>
    </row>
    <row r="45" spans="1:28" ht="13.5" customHeight="1" x14ac:dyDescent="0.35">
      <c r="A45" s="5" t="s">
        <v>6</v>
      </c>
      <c r="B45" s="13" t="s">
        <v>207</v>
      </c>
      <c r="C45" s="208" t="s">
        <v>392</v>
      </c>
      <c r="D45" s="198">
        <v>19.891043256997456</v>
      </c>
      <c r="E45" s="59">
        <v>20.691212680379422</v>
      </c>
      <c r="F45" s="26">
        <v>23.679218106995883</v>
      </c>
      <c r="G45" s="26">
        <v>15.531909934147867</v>
      </c>
      <c r="H45" s="27">
        <v>15.848719486595094</v>
      </c>
      <c r="I45" s="26">
        <v>18.840052944541256</v>
      </c>
      <c r="J45" s="25">
        <v>18.619651008570315</v>
      </c>
      <c r="K45" s="61">
        <v>25.9881240063593</v>
      </c>
      <c r="L45" s="26">
        <v>20.108788418534509</v>
      </c>
      <c r="M45" s="28">
        <v>19.058629666701798</v>
      </c>
      <c r="N45" s="28">
        <v>21.384086582986857</v>
      </c>
      <c r="O45" s="20">
        <v>16.824848281068597</v>
      </c>
      <c r="P45" s="20" t="s">
        <v>13</v>
      </c>
      <c r="Q45" s="20">
        <v>30.885434782608701</v>
      </c>
      <c r="R45" s="20" t="s">
        <v>33</v>
      </c>
      <c r="S45" s="21">
        <v>34.646353614628417</v>
      </c>
      <c r="T45" s="126">
        <v>36.724501134428166</v>
      </c>
      <c r="U45" s="21">
        <v>30.437134261000391</v>
      </c>
      <c r="V45" s="21">
        <v>24.417964138125903</v>
      </c>
      <c r="W45" s="21">
        <v>56.834671543971943</v>
      </c>
      <c r="X45" s="251"/>
      <c r="Y45" s="251"/>
      <c r="Z45" s="251"/>
      <c r="AA45" s="251"/>
      <c r="AB45" s="236"/>
    </row>
    <row r="46" spans="1:28" ht="13.5" customHeight="1" x14ac:dyDescent="0.35">
      <c r="A46" s="3"/>
      <c r="B46" s="8" t="s">
        <v>210</v>
      </c>
      <c r="C46" s="208" t="s">
        <v>393</v>
      </c>
      <c r="D46" s="196">
        <v>17.595712909441232</v>
      </c>
      <c r="E46" s="55">
        <v>9.1976874781214342</v>
      </c>
      <c r="F46" s="17">
        <v>18.07429794246217</v>
      </c>
      <c r="G46" s="17">
        <v>12.412949522107535</v>
      </c>
      <c r="H46" s="18">
        <v>16.138410381732474</v>
      </c>
      <c r="I46" s="17">
        <v>11.756391266318426</v>
      </c>
      <c r="J46" s="16">
        <v>15.476423230134884</v>
      </c>
      <c r="K46" s="17">
        <v>18.324599740372136</v>
      </c>
      <c r="L46" s="17">
        <v>18.266351444786665</v>
      </c>
      <c r="M46" s="21">
        <v>21.024531753794875</v>
      </c>
      <c r="N46" s="21">
        <v>27.612363861001459</v>
      </c>
      <c r="O46" s="20">
        <v>18.005015751763366</v>
      </c>
      <c r="P46" s="20" t="s">
        <v>13</v>
      </c>
      <c r="Q46" s="20">
        <v>31.761362345188058</v>
      </c>
      <c r="R46" s="20" t="s">
        <v>33</v>
      </c>
      <c r="S46" s="21">
        <v>24.018216196748302</v>
      </c>
      <c r="T46" s="177">
        <v>48.864393364302437</v>
      </c>
      <c r="U46" s="21">
        <v>43.512415431394913</v>
      </c>
      <c r="V46" s="21">
        <v>25.539580782261378</v>
      </c>
      <c r="W46" s="21" t="s">
        <v>25</v>
      </c>
      <c r="X46" s="20">
        <v>40.036897844423621</v>
      </c>
      <c r="Y46" s="20">
        <v>51.760303423732545</v>
      </c>
      <c r="Z46" s="20" t="s">
        <v>349</v>
      </c>
      <c r="AA46" s="20">
        <v>23.478535697519607</v>
      </c>
      <c r="AB46" s="215">
        <v>11.20210546612677</v>
      </c>
    </row>
    <row r="47" spans="1:28" ht="13.5" customHeight="1" x14ac:dyDescent="0.35">
      <c r="A47" s="4"/>
      <c r="B47" s="188" t="s">
        <v>423</v>
      </c>
      <c r="C47" s="209" t="s">
        <v>424</v>
      </c>
      <c r="D47" s="254"/>
      <c r="E47" s="255"/>
      <c r="F47" s="256"/>
      <c r="G47" s="256"/>
      <c r="H47" s="257"/>
      <c r="I47" s="256"/>
      <c r="J47" s="255"/>
      <c r="K47" s="256"/>
      <c r="L47" s="256"/>
      <c r="M47" s="246"/>
      <c r="N47" s="246"/>
      <c r="O47" s="247"/>
      <c r="P47" s="247"/>
      <c r="Q47" s="247"/>
      <c r="R47" s="247"/>
      <c r="S47" s="246"/>
      <c r="T47" s="250"/>
      <c r="U47" s="246"/>
      <c r="V47" s="246"/>
      <c r="W47" s="246"/>
      <c r="X47" s="43">
        <v>43.533906702639534</v>
      </c>
      <c r="Y47" s="43">
        <v>41.962613452005414</v>
      </c>
      <c r="Z47" s="43" t="s">
        <v>349</v>
      </c>
      <c r="AA47" s="43">
        <v>12.397362055933487</v>
      </c>
      <c r="AB47" s="217">
        <v>23.333329811667433</v>
      </c>
    </row>
    <row r="48" spans="1:28" ht="13.5" customHeight="1" x14ac:dyDescent="0.35">
      <c r="A48" s="4" t="s">
        <v>21</v>
      </c>
      <c r="B48" s="188" t="s">
        <v>212</v>
      </c>
      <c r="C48" s="209" t="s">
        <v>394</v>
      </c>
      <c r="D48" s="195"/>
      <c r="E48" s="106"/>
      <c r="F48" s="107"/>
      <c r="G48" s="107"/>
      <c r="H48" s="108"/>
      <c r="I48" s="107"/>
      <c r="J48" s="106"/>
      <c r="K48" s="23" t="s">
        <v>13</v>
      </c>
      <c r="L48" s="23" t="s">
        <v>13</v>
      </c>
      <c r="M48" s="150">
        <v>7.2328037186196168</v>
      </c>
      <c r="N48" s="80">
        <v>4.9632683121034002</v>
      </c>
      <c r="O48" s="75">
        <v>6.298696467107213</v>
      </c>
      <c r="P48" s="75">
        <v>8.3105698086098343</v>
      </c>
      <c r="Q48" s="75">
        <v>6.7228006450794524</v>
      </c>
      <c r="R48" s="75">
        <v>4.8032734073730552</v>
      </c>
      <c r="S48" s="80">
        <v>8.2543082222403559</v>
      </c>
      <c r="T48" s="130">
        <v>14.919313360012595</v>
      </c>
      <c r="U48" s="80">
        <v>18.287419090950092</v>
      </c>
      <c r="V48" s="80">
        <v>9.9797711495291619</v>
      </c>
      <c r="W48" s="80">
        <v>22.099957564651433</v>
      </c>
      <c r="X48" s="152">
        <v>16.484740972740283</v>
      </c>
      <c r="Y48" s="75">
        <v>15.700619612733364</v>
      </c>
      <c r="Z48" s="75">
        <v>7.321114335157497</v>
      </c>
      <c r="AA48" s="75">
        <v>9.1308074531832091</v>
      </c>
      <c r="AB48" s="228">
        <v>8.4532541391842795</v>
      </c>
    </row>
    <row r="49" spans="1:28" ht="13.5" customHeight="1" x14ac:dyDescent="0.35">
      <c r="A49" s="3" t="s">
        <v>7</v>
      </c>
      <c r="B49" s="190" t="s">
        <v>351</v>
      </c>
      <c r="C49" s="211" t="s">
        <v>395</v>
      </c>
      <c r="D49" s="197">
        <v>12.112072554267025</v>
      </c>
      <c r="E49" s="59">
        <v>18.528898627418553</v>
      </c>
      <c r="F49" s="61">
        <v>17.569880036911719</v>
      </c>
      <c r="G49" s="26">
        <v>13.053768377341497</v>
      </c>
      <c r="H49" s="27">
        <v>15.434588519561288</v>
      </c>
      <c r="I49" s="26">
        <v>21.521302460627052</v>
      </c>
      <c r="J49" s="59">
        <v>12.291436537830601</v>
      </c>
      <c r="K49" s="17">
        <v>14.09486999963069</v>
      </c>
      <c r="L49" s="17">
        <v>21.078578896434546</v>
      </c>
      <c r="M49" s="51">
        <v>8.6816171430059779</v>
      </c>
      <c r="N49" s="64">
        <v>50.460266572186228</v>
      </c>
      <c r="O49" s="20">
        <v>14.41159460607896</v>
      </c>
      <c r="P49" s="82">
        <v>18.239256742491396</v>
      </c>
      <c r="Q49" s="20">
        <v>13.947769706587586</v>
      </c>
      <c r="R49" s="20">
        <v>15.977190442887087</v>
      </c>
      <c r="S49" s="21">
        <v>13.385723794831193</v>
      </c>
      <c r="T49" s="126">
        <v>36.442392628774464</v>
      </c>
      <c r="U49" s="21" t="s">
        <v>13</v>
      </c>
      <c r="V49" s="28" t="s">
        <v>13</v>
      </c>
      <c r="W49" s="28">
        <v>13.101444695326501</v>
      </c>
      <c r="X49" s="19">
        <v>11.30203337277616</v>
      </c>
      <c r="Y49" s="19">
        <v>13.248087332110416</v>
      </c>
      <c r="Z49" s="19">
        <v>17.601473391347426</v>
      </c>
      <c r="AA49" s="19">
        <v>13.860224431321269</v>
      </c>
      <c r="AB49" s="216">
        <v>21.017774285182831</v>
      </c>
    </row>
    <row r="50" spans="1:28" ht="13.5" customHeight="1" x14ac:dyDescent="0.35">
      <c r="A50" s="3"/>
      <c r="B50" s="8" t="s">
        <v>218</v>
      </c>
      <c r="C50" s="208" t="s">
        <v>396</v>
      </c>
      <c r="D50" s="193">
        <v>5.438349385206898</v>
      </c>
      <c r="E50" s="16">
        <v>13.943488569009315</v>
      </c>
      <c r="F50" s="17">
        <v>8.2097618347544845</v>
      </c>
      <c r="G50" s="17">
        <v>4.8748684792093764</v>
      </c>
      <c r="H50" s="18">
        <v>6.1015156690043684</v>
      </c>
      <c r="I50" s="17">
        <v>9.8327452737028533</v>
      </c>
      <c r="J50" s="16">
        <v>8.1317556700133995</v>
      </c>
      <c r="K50" s="17">
        <v>6.2486688162492996</v>
      </c>
      <c r="L50" s="56">
        <v>7.9658542078620842</v>
      </c>
      <c r="M50" s="21">
        <v>8.0111617709571146</v>
      </c>
      <c r="N50" s="63">
        <v>31.35482789881641</v>
      </c>
      <c r="O50" s="20">
        <v>8.3543755967113373</v>
      </c>
      <c r="P50" s="66">
        <v>11.9023778514314</v>
      </c>
      <c r="Q50" s="50">
        <v>7.7995337947865186</v>
      </c>
      <c r="R50" s="50">
        <v>8.2211009082626685</v>
      </c>
      <c r="S50" s="21">
        <v>8.8082247228525148</v>
      </c>
      <c r="T50" s="128">
        <v>38.547289948625114</v>
      </c>
      <c r="U50" s="21" t="s">
        <v>13</v>
      </c>
      <c r="V50" s="21" t="s">
        <v>13</v>
      </c>
      <c r="W50" s="21" t="s">
        <v>13</v>
      </c>
      <c r="X50" s="20" t="s">
        <v>25</v>
      </c>
      <c r="Y50" s="20" t="s">
        <v>25</v>
      </c>
      <c r="Z50" s="20">
        <v>9.2236353546605212</v>
      </c>
      <c r="AA50" s="20">
        <v>7.9796372583192205</v>
      </c>
      <c r="AB50" s="215">
        <v>10.604942176427414</v>
      </c>
    </row>
    <row r="51" spans="1:28" ht="13.5" customHeight="1" x14ac:dyDescent="0.35">
      <c r="A51" s="4"/>
      <c r="B51" s="188" t="s">
        <v>224</v>
      </c>
      <c r="C51" s="209" t="s">
        <v>397</v>
      </c>
      <c r="D51" s="195"/>
      <c r="E51" s="106"/>
      <c r="F51" s="107"/>
      <c r="G51" s="107"/>
      <c r="H51" s="108"/>
      <c r="I51" s="107"/>
      <c r="J51" s="57">
        <v>1.8665415889348311</v>
      </c>
      <c r="K51" s="23">
        <v>5.4654973639296509</v>
      </c>
      <c r="L51" s="23">
        <v>3.9209117531827267</v>
      </c>
      <c r="M51" s="29">
        <v>3.9382146207610944</v>
      </c>
      <c r="N51" s="29">
        <v>4.285913924090762</v>
      </c>
      <c r="O51" s="43">
        <v>2.5628842283908591</v>
      </c>
      <c r="P51" s="43">
        <v>6.0982148319164766</v>
      </c>
      <c r="Q51" s="43">
        <v>8.4713408467206541</v>
      </c>
      <c r="R51" s="43">
        <v>5.0728883244416503</v>
      </c>
      <c r="S51" s="29">
        <v>3.4911736188146945</v>
      </c>
      <c r="T51" s="127">
        <v>5.7610691816396074</v>
      </c>
      <c r="U51" s="29" t="s">
        <v>13</v>
      </c>
      <c r="V51" s="29" t="s">
        <v>13</v>
      </c>
      <c r="W51" s="29" t="s">
        <v>25</v>
      </c>
      <c r="X51" s="43" t="s">
        <v>25</v>
      </c>
      <c r="Y51" s="43" t="s">
        <v>25</v>
      </c>
      <c r="Z51" s="43">
        <v>3.7099098920926141</v>
      </c>
      <c r="AA51" s="43" t="s">
        <v>25</v>
      </c>
      <c r="AB51" s="217">
        <v>3.6557914069742616</v>
      </c>
    </row>
    <row r="52" spans="1:28" ht="13.5" customHeight="1" x14ac:dyDescent="0.35">
      <c r="A52" s="5" t="s">
        <v>8</v>
      </c>
      <c r="B52" s="13" t="s">
        <v>352</v>
      </c>
      <c r="C52" s="211" t="s">
        <v>398</v>
      </c>
      <c r="D52" s="198">
        <v>42.439404245338338</v>
      </c>
      <c r="E52" s="25">
        <v>28.618518251555809</v>
      </c>
      <c r="F52" s="26">
        <v>32.738290102999436</v>
      </c>
      <c r="G52" s="26">
        <v>27.25194896048556</v>
      </c>
      <c r="H52" s="27">
        <v>41.121703344380123</v>
      </c>
      <c r="I52" s="26">
        <v>45.035176330088113</v>
      </c>
      <c r="J52" s="16">
        <v>33.048647960284391</v>
      </c>
      <c r="K52" s="17">
        <v>39.030928238533633</v>
      </c>
      <c r="L52" s="17">
        <v>31.022778443017266</v>
      </c>
      <c r="M52" s="78">
        <v>18.867345806312766</v>
      </c>
      <c r="N52" s="79">
        <v>31.750568614546328</v>
      </c>
      <c r="O52" s="73">
        <v>27.71836116389964</v>
      </c>
      <c r="P52" s="73">
        <v>36.398087237593941</v>
      </c>
      <c r="Q52" s="73">
        <v>43.241359204740085</v>
      </c>
      <c r="R52" s="73">
        <v>36.909425373920719</v>
      </c>
      <c r="S52" s="78">
        <v>50.464921798445701</v>
      </c>
      <c r="T52" s="129">
        <v>29.568685055377799</v>
      </c>
      <c r="U52" s="78">
        <v>41.85407822092138</v>
      </c>
      <c r="V52" s="78">
        <v>28.575043610103208</v>
      </c>
      <c r="W52" s="78">
        <v>31.988642170842301</v>
      </c>
      <c r="X52" s="16" t="s">
        <v>25</v>
      </c>
      <c r="Y52" s="16">
        <v>33.502882476778908</v>
      </c>
      <c r="Z52" s="16">
        <v>23.510167742193236</v>
      </c>
      <c r="AA52" s="16">
        <v>14.238759719892021</v>
      </c>
      <c r="AB52" s="227">
        <v>24.651724442510702</v>
      </c>
    </row>
    <row r="53" spans="1:28" ht="13.5" customHeight="1" x14ac:dyDescent="0.35">
      <c r="A53" s="3" t="s">
        <v>9</v>
      </c>
      <c r="B53" s="8" t="s">
        <v>353</v>
      </c>
      <c r="C53" s="208" t="s">
        <v>399</v>
      </c>
      <c r="D53" s="196">
        <v>15.323362964817829</v>
      </c>
      <c r="E53" s="55">
        <v>18.441361272727008</v>
      </c>
      <c r="F53" s="17">
        <v>23.98088413391438</v>
      </c>
      <c r="G53" s="17">
        <v>22.967220811794107</v>
      </c>
      <c r="H53" s="18">
        <v>24.8455224834902</v>
      </c>
      <c r="I53" s="17">
        <v>27.513738360240371</v>
      </c>
      <c r="J53" s="16">
        <v>25.548460741557122</v>
      </c>
      <c r="K53" s="17">
        <v>15.051188878235996</v>
      </c>
      <c r="L53" s="17">
        <v>26.46831513233462</v>
      </c>
      <c r="M53" s="78">
        <v>18.574819336940468</v>
      </c>
      <c r="N53" s="78">
        <v>22.667141088952263</v>
      </c>
      <c r="O53" s="73">
        <v>27.865038739203612</v>
      </c>
      <c r="P53" s="73">
        <v>19.274589786666624</v>
      </c>
      <c r="Q53" s="73">
        <v>30.306696800172102</v>
      </c>
      <c r="R53" s="73">
        <v>18.211359759740375</v>
      </c>
      <c r="S53" s="78">
        <v>21.600094642364528</v>
      </c>
      <c r="T53" s="129">
        <v>31.779382665843212</v>
      </c>
      <c r="U53" s="78">
        <v>39.715753218429001</v>
      </c>
      <c r="V53" s="78">
        <v>20.455673902680449</v>
      </c>
      <c r="W53" s="78">
        <v>39.220289537329855</v>
      </c>
      <c r="X53" s="16" t="s">
        <v>25</v>
      </c>
      <c r="Y53" s="16">
        <v>26.63723175848774</v>
      </c>
      <c r="Z53" s="182">
        <v>76.248581295259555</v>
      </c>
      <c r="AA53" s="16">
        <v>37.281674561806078</v>
      </c>
      <c r="AB53" s="227">
        <v>25.631368077898415</v>
      </c>
    </row>
    <row r="54" spans="1:28" ht="13.5" customHeight="1" x14ac:dyDescent="0.35">
      <c r="A54" s="4"/>
      <c r="B54" s="188" t="s">
        <v>228</v>
      </c>
      <c r="C54" s="209" t="s">
        <v>400</v>
      </c>
      <c r="D54" s="195"/>
      <c r="E54" s="22">
        <v>15.560888831858701</v>
      </c>
      <c r="F54" s="23">
        <v>32.001086056311003</v>
      </c>
      <c r="G54" s="23">
        <v>16.919001473117891</v>
      </c>
      <c r="H54" s="24">
        <v>20.541716014207989</v>
      </c>
      <c r="I54" s="23">
        <v>26.38074937978622</v>
      </c>
      <c r="J54" s="22">
        <v>27.709420568331659</v>
      </c>
      <c r="K54" s="23">
        <v>18.126751871744109</v>
      </c>
      <c r="L54" s="23">
        <v>22.64436107502328</v>
      </c>
      <c r="M54" s="80">
        <v>22.345657266082139</v>
      </c>
      <c r="N54" s="80">
        <v>28.985396207795063</v>
      </c>
      <c r="O54" s="75">
        <v>27.686099993798745</v>
      </c>
      <c r="P54" s="75">
        <v>26.204232749203509</v>
      </c>
      <c r="Q54" s="75">
        <v>26.209315359678556</v>
      </c>
      <c r="R54" s="75">
        <v>27.976522815306144</v>
      </c>
      <c r="S54" s="80">
        <v>33.838323059198657</v>
      </c>
      <c r="T54" s="130">
        <v>22.697152913736502</v>
      </c>
      <c r="U54" s="80">
        <v>34.825052950644533</v>
      </c>
      <c r="V54" s="80">
        <v>21.051186801258005</v>
      </c>
      <c r="W54" s="80">
        <v>22.937526470757454</v>
      </c>
      <c r="X54" s="22" t="s">
        <v>25</v>
      </c>
      <c r="Y54" s="22">
        <v>25.881836269510831</v>
      </c>
      <c r="Z54" s="22">
        <v>47.100467512648365</v>
      </c>
      <c r="AA54" s="22">
        <v>38.311650591147412</v>
      </c>
      <c r="AB54" s="221">
        <v>19.532455302929467</v>
      </c>
    </row>
    <row r="55" spans="1:28" ht="13.5" customHeight="1" x14ac:dyDescent="0.35">
      <c r="A55" s="5" t="s">
        <v>10</v>
      </c>
      <c r="B55" s="13" t="s">
        <v>234</v>
      </c>
      <c r="C55" s="211" t="s">
        <v>401</v>
      </c>
      <c r="D55" s="197">
        <v>9.9663931736133922</v>
      </c>
      <c r="E55" s="25">
        <v>10.588242674525986</v>
      </c>
      <c r="F55" s="26">
        <v>13.479210028969376</v>
      </c>
      <c r="G55" s="26">
        <v>6.7983351191801455</v>
      </c>
      <c r="H55" s="27">
        <v>6.7758768273025414</v>
      </c>
      <c r="I55" s="26">
        <v>5.0255081428671291</v>
      </c>
      <c r="J55" s="16">
        <v>5.0955305301645346</v>
      </c>
      <c r="K55" s="28">
        <v>8.5140476473694093</v>
      </c>
      <c r="L55" s="26">
        <v>7.4831707317073173</v>
      </c>
      <c r="M55" s="28">
        <v>7.9002527379949461</v>
      </c>
      <c r="N55" s="28">
        <v>8.1128603104212864</v>
      </c>
      <c r="O55" s="20">
        <v>4.3045578231292527</v>
      </c>
      <c r="P55" s="20">
        <v>7.9935849148579621</v>
      </c>
      <c r="Q55" s="20">
        <v>5.031850190042138</v>
      </c>
      <c r="R55" s="20">
        <v>4.6506812652068135</v>
      </c>
      <c r="S55" s="21">
        <v>5.2850625459896987</v>
      </c>
      <c r="T55" s="21">
        <v>5.7457695769576951</v>
      </c>
      <c r="U55" s="21">
        <v>9.7471402968978005</v>
      </c>
      <c r="V55" s="21">
        <v>5.3040309648880282</v>
      </c>
      <c r="W55" s="21">
        <v>7.6946448055243399</v>
      </c>
      <c r="X55" s="20">
        <v>3.4516239316239314</v>
      </c>
      <c r="Y55" s="20">
        <v>3.3091091081683102</v>
      </c>
      <c r="Z55" s="20">
        <v>5.0876611418047881</v>
      </c>
      <c r="AA55" s="20" t="s">
        <v>13</v>
      </c>
      <c r="AB55" s="258"/>
    </row>
    <row r="56" spans="1:28" ht="13.5" customHeight="1" x14ac:dyDescent="0.35">
      <c r="A56" s="3"/>
      <c r="B56" s="8" t="s">
        <v>238</v>
      </c>
      <c r="C56" s="208" t="s">
        <v>402</v>
      </c>
      <c r="D56" s="193">
        <v>18.68123655305175</v>
      </c>
      <c r="E56" s="16">
        <v>14.716306983932666</v>
      </c>
      <c r="F56" s="17">
        <v>24.96246223280021</v>
      </c>
      <c r="G56" s="17">
        <v>29.843780224686817</v>
      </c>
      <c r="H56" s="18">
        <v>19.762726563350636</v>
      </c>
      <c r="I56" s="17">
        <v>11.823337681615763</v>
      </c>
      <c r="J56" s="16">
        <v>14.600957226852753</v>
      </c>
      <c r="K56" s="21">
        <v>20.426688610824716</v>
      </c>
      <c r="L56" s="17">
        <v>15.411974806052692</v>
      </c>
      <c r="M56" s="21">
        <v>16.366510523613957</v>
      </c>
      <c r="N56" s="21">
        <v>20.150691893215775</v>
      </c>
      <c r="O56" s="20">
        <v>30.594210229173633</v>
      </c>
      <c r="P56" s="20">
        <v>19.330986729027199</v>
      </c>
      <c r="Q56" s="20">
        <v>15.705491786365814</v>
      </c>
      <c r="R56" s="20">
        <v>13.20280896057348</v>
      </c>
      <c r="S56" s="21">
        <v>15.489265766709567</v>
      </c>
      <c r="T56" s="21">
        <v>14.988021830762856</v>
      </c>
      <c r="U56" s="21">
        <v>19.26900834311455</v>
      </c>
      <c r="V56" s="21">
        <v>17.754777886584172</v>
      </c>
      <c r="W56" s="21">
        <v>16.025867287543655</v>
      </c>
      <c r="X56" s="20">
        <v>11.416957743772073</v>
      </c>
      <c r="Y56" s="20">
        <v>9.4367412140575091</v>
      </c>
      <c r="Z56" s="20">
        <v>18.109037746110623</v>
      </c>
      <c r="AA56" s="20">
        <v>13.335184286089561</v>
      </c>
      <c r="AB56" s="215">
        <v>15.354371010981314</v>
      </c>
    </row>
    <row r="57" spans="1:28" ht="13.5" customHeight="1" x14ac:dyDescent="0.35">
      <c r="A57" s="3"/>
      <c r="B57" s="8" t="s">
        <v>242</v>
      </c>
      <c r="C57" s="208" t="s">
        <v>403</v>
      </c>
      <c r="D57" s="193">
        <v>21.018034369569417</v>
      </c>
      <c r="E57" s="16">
        <v>18.375060838142005</v>
      </c>
      <c r="F57" s="17">
        <v>21.768269678926277</v>
      </c>
      <c r="G57" s="17">
        <v>17.836119901616904</v>
      </c>
      <c r="H57" s="18">
        <v>17.141638947140066</v>
      </c>
      <c r="I57" s="17">
        <v>16.407367550793893</v>
      </c>
      <c r="J57" s="16">
        <v>16.482884695676052</v>
      </c>
      <c r="K57" s="21">
        <v>18.334907127248275</v>
      </c>
      <c r="L57" s="17">
        <v>17.111117435021818</v>
      </c>
      <c r="M57" s="21">
        <v>16.795411775042808</v>
      </c>
      <c r="N57" s="21">
        <v>22.271497894792944</v>
      </c>
      <c r="O57" s="20">
        <v>20.676716516778843</v>
      </c>
      <c r="P57" s="20">
        <v>18.25648974025923</v>
      </c>
      <c r="Q57" s="20">
        <v>16.337486720481991</v>
      </c>
      <c r="R57" s="20">
        <v>12.299628678534555</v>
      </c>
      <c r="S57" s="21">
        <v>20.666699503781196</v>
      </c>
      <c r="T57" s="21">
        <v>13.426430504141059</v>
      </c>
      <c r="U57" s="21">
        <v>14.376940929213978</v>
      </c>
      <c r="V57" s="21">
        <v>13.173917123214833</v>
      </c>
      <c r="W57" s="21">
        <v>16.242972064514952</v>
      </c>
      <c r="X57" s="20">
        <v>11.24786350625852</v>
      </c>
      <c r="Y57" s="20">
        <v>9.9536210548195889</v>
      </c>
      <c r="Z57" s="20">
        <v>14.67177041944135</v>
      </c>
      <c r="AA57" s="20">
        <v>14.70966082989916</v>
      </c>
      <c r="AB57" s="215">
        <v>15.744361583938167</v>
      </c>
    </row>
    <row r="58" spans="1:28" ht="13.5" customHeight="1" x14ac:dyDescent="0.35">
      <c r="A58" s="4"/>
      <c r="B58" s="188" t="s">
        <v>248</v>
      </c>
      <c r="C58" s="209" t="s">
        <v>404</v>
      </c>
      <c r="D58" s="195"/>
      <c r="E58" s="106"/>
      <c r="F58" s="23">
        <v>10.19548872180451</v>
      </c>
      <c r="G58" s="23">
        <v>15.401680938788454</v>
      </c>
      <c r="H58" s="24">
        <v>21.35461605711788</v>
      </c>
      <c r="I58" s="23">
        <v>21.616234652114599</v>
      </c>
      <c r="J58" s="22">
        <v>29.196264090177134</v>
      </c>
      <c r="K58" s="29">
        <v>19.112462036849568</v>
      </c>
      <c r="L58" s="23">
        <v>33.116414095307647</v>
      </c>
      <c r="M58" s="29">
        <v>18.612542175683544</v>
      </c>
      <c r="N58" s="29">
        <v>21.901600271002714</v>
      </c>
      <c r="O58" s="43">
        <v>37.804200454103132</v>
      </c>
      <c r="P58" s="43">
        <v>23.408341145509347</v>
      </c>
      <c r="Q58" s="43">
        <v>18.506271972999581</v>
      </c>
      <c r="R58" s="43">
        <v>7.6623821166608455</v>
      </c>
      <c r="S58" s="29">
        <v>25.410464454976303</v>
      </c>
      <c r="T58" s="29">
        <v>22.266101331527871</v>
      </c>
      <c r="U58" s="29">
        <v>35.027535116413311</v>
      </c>
      <c r="V58" s="29">
        <v>26.402606197414322</v>
      </c>
      <c r="W58" s="29">
        <v>21.167016148469511</v>
      </c>
      <c r="X58" s="43">
        <v>18.410337166753788</v>
      </c>
      <c r="Y58" s="43">
        <v>22.20522737573652</v>
      </c>
      <c r="Z58" s="43">
        <v>23.756583976185151</v>
      </c>
      <c r="AA58" s="43">
        <v>13.447168528783836</v>
      </c>
      <c r="AB58" s="241">
        <v>10.234079644505215</v>
      </c>
    </row>
    <row r="59" spans="1:28" ht="13.5" customHeight="1" x14ac:dyDescent="0.35">
      <c r="A59" s="5" t="s">
        <v>11</v>
      </c>
      <c r="B59" s="13" t="s">
        <v>251</v>
      </c>
      <c r="C59" s="211" t="s">
        <v>405</v>
      </c>
      <c r="D59" s="197">
        <v>21.568713251134472</v>
      </c>
      <c r="E59" s="25">
        <v>17.885024383826153</v>
      </c>
      <c r="F59" s="26">
        <v>24.57136255378936</v>
      </c>
      <c r="G59" s="26">
        <v>23.051131617818218</v>
      </c>
      <c r="H59" s="27">
        <v>15.92478473287699</v>
      </c>
      <c r="I59" s="26">
        <v>23.224925318071961</v>
      </c>
      <c r="J59" s="16">
        <v>32.971902687659991</v>
      </c>
      <c r="K59" s="17">
        <v>27.951271547284438</v>
      </c>
      <c r="L59" s="17">
        <v>31.195871953266451</v>
      </c>
      <c r="M59" s="21">
        <v>28.085492477604831</v>
      </c>
      <c r="N59" s="28">
        <v>26.755767530273577</v>
      </c>
      <c r="O59" s="20">
        <v>20.609551411323469</v>
      </c>
      <c r="P59" s="20">
        <v>27.634346106237409</v>
      </c>
      <c r="Q59" s="20">
        <v>12.939827069702066</v>
      </c>
      <c r="R59" s="20">
        <v>15.348306180578437</v>
      </c>
      <c r="S59" s="21">
        <v>16.160642177008278</v>
      </c>
      <c r="T59" s="126">
        <v>31.762681820469108</v>
      </c>
      <c r="U59" s="21">
        <v>20.215352016152803</v>
      </c>
      <c r="V59" s="21">
        <v>37.960208824239317</v>
      </c>
      <c r="W59" s="21">
        <v>28.666928224828325</v>
      </c>
      <c r="X59" s="20">
        <v>28.620545390816684</v>
      </c>
      <c r="Y59" s="20" t="s">
        <v>13</v>
      </c>
      <c r="Z59" s="20">
        <v>25.171022693094727</v>
      </c>
      <c r="AA59" s="20">
        <v>35.239683850175361</v>
      </c>
      <c r="AB59" s="215" t="s">
        <v>349</v>
      </c>
    </row>
    <row r="60" spans="1:28" ht="13.5" customHeight="1" x14ac:dyDescent="0.35">
      <c r="A60" s="3"/>
      <c r="B60" s="8" t="s">
        <v>257</v>
      </c>
      <c r="C60" s="208" t="s">
        <v>406</v>
      </c>
      <c r="D60" s="193">
        <v>15.44231794871795</v>
      </c>
      <c r="E60" s="100"/>
      <c r="F60" s="101"/>
      <c r="G60" s="101"/>
      <c r="H60" s="60">
        <v>9.792812254105403</v>
      </c>
      <c r="I60" s="17">
        <v>17.901696114509612</v>
      </c>
      <c r="J60" s="16">
        <v>14.057863066274662</v>
      </c>
      <c r="K60" s="56">
        <v>16.571784011137112</v>
      </c>
      <c r="L60" s="17">
        <v>17.390614286802617</v>
      </c>
      <c r="M60" s="21">
        <v>19.977000272856483</v>
      </c>
      <c r="N60" s="63">
        <v>15.350871323672106</v>
      </c>
      <c r="O60" s="66">
        <v>9.8080850177690575</v>
      </c>
      <c r="P60" s="20">
        <v>12.489827345635565</v>
      </c>
      <c r="Q60" s="20">
        <v>5.0662015312154924</v>
      </c>
      <c r="R60" s="20">
        <v>12.998961301609665</v>
      </c>
      <c r="S60" s="21">
        <v>9.9696033377653368</v>
      </c>
      <c r="T60" s="126">
        <v>18.339118689420264</v>
      </c>
      <c r="U60" s="21">
        <v>15.714709188126822</v>
      </c>
      <c r="V60" s="21">
        <v>18.660940161294132</v>
      </c>
      <c r="W60" s="21">
        <v>19.854026731120719</v>
      </c>
      <c r="X60" s="20">
        <v>13.947436251495905</v>
      </c>
      <c r="Y60" s="20" t="s">
        <v>13</v>
      </c>
      <c r="Z60" s="20">
        <v>18.994820767465637</v>
      </c>
      <c r="AA60" s="20">
        <v>21.734755432745725</v>
      </c>
      <c r="AB60" s="215" t="s">
        <v>349</v>
      </c>
    </row>
    <row r="61" spans="1:28" ht="13.5" customHeight="1" x14ac:dyDescent="0.35">
      <c r="A61" s="3"/>
      <c r="B61" s="8" t="s">
        <v>258</v>
      </c>
      <c r="C61" s="208" t="s">
        <v>407</v>
      </c>
      <c r="D61" s="193">
        <v>18.589849418708074</v>
      </c>
      <c r="E61" s="16">
        <v>19.641863746027667</v>
      </c>
      <c r="F61" s="17">
        <v>18.52043660038229</v>
      </c>
      <c r="G61" s="17">
        <v>17.151274770787872</v>
      </c>
      <c r="H61" s="18">
        <v>23.966170975215753</v>
      </c>
      <c r="I61" s="17">
        <v>19.560807382372246</v>
      </c>
      <c r="J61" s="16">
        <v>22.049832176412156</v>
      </c>
      <c r="K61" s="17">
        <v>22.768875047998446</v>
      </c>
      <c r="L61" s="17">
        <v>21.475568011603073</v>
      </c>
      <c r="M61" s="21">
        <v>16.577672681204774</v>
      </c>
      <c r="N61" s="21">
        <v>20.400491226156547</v>
      </c>
      <c r="O61" s="66">
        <v>19.178125305536764</v>
      </c>
      <c r="P61" s="20">
        <v>18.754037441826895</v>
      </c>
      <c r="Q61" s="20">
        <v>18.629683022862814</v>
      </c>
      <c r="R61" s="20">
        <v>14.771087863518149</v>
      </c>
      <c r="S61" s="21">
        <v>29.080971282702659</v>
      </c>
      <c r="T61" s="126">
        <v>26.284263763575513</v>
      </c>
      <c r="U61" s="21">
        <v>28.44303098949457</v>
      </c>
      <c r="V61" s="21">
        <v>18.312758058775106</v>
      </c>
      <c r="W61" s="21">
        <v>28.066895899122311</v>
      </c>
      <c r="X61" s="20">
        <v>17.822138070688851</v>
      </c>
      <c r="Y61" s="20">
        <v>25.139169475963168</v>
      </c>
      <c r="Z61" s="20">
        <v>19.754452995823613</v>
      </c>
      <c r="AA61" s="20">
        <v>17.524262742323007</v>
      </c>
      <c r="AB61" s="215">
        <v>14.730899164463096</v>
      </c>
    </row>
    <row r="62" spans="1:28" ht="13.5" customHeight="1" x14ac:dyDescent="0.35">
      <c r="A62" s="3"/>
      <c r="B62" s="8" t="s">
        <v>266</v>
      </c>
      <c r="C62" s="208" t="s">
        <v>408</v>
      </c>
      <c r="D62" s="193">
        <v>5.7431748553273581</v>
      </c>
      <c r="E62" s="55">
        <v>6.7508754017457395</v>
      </c>
      <c r="F62" s="56">
        <v>6.0576746315370338</v>
      </c>
      <c r="G62" s="56">
        <v>4.8927212385637695</v>
      </c>
      <c r="H62" s="60">
        <v>4.7775705393017729</v>
      </c>
      <c r="I62" s="17">
        <v>2.5027824392103137</v>
      </c>
      <c r="J62" s="55">
        <v>6.1453473334498305</v>
      </c>
      <c r="K62" s="17">
        <v>2.9400820650229682</v>
      </c>
      <c r="L62" s="56">
        <v>5.018851514693071</v>
      </c>
      <c r="M62" s="21">
        <v>4.5549424414177819</v>
      </c>
      <c r="N62" s="21">
        <v>3.757423303450889</v>
      </c>
      <c r="O62" s="20">
        <v>7.2697878098035664</v>
      </c>
      <c r="P62" s="20">
        <v>6.8564546176486481</v>
      </c>
      <c r="Q62" s="20">
        <v>1.9303158761895312</v>
      </c>
      <c r="R62" s="20">
        <v>4.6807996140198807</v>
      </c>
      <c r="S62" s="21">
        <v>4.2802150163298194</v>
      </c>
      <c r="T62" s="126">
        <v>4.9283007354484161</v>
      </c>
      <c r="U62" s="21">
        <v>4.9499858080557511</v>
      </c>
      <c r="V62" s="21">
        <v>4.0282170364551444</v>
      </c>
      <c r="W62" s="21">
        <v>3.2005125215452184</v>
      </c>
      <c r="X62" s="20" t="s">
        <v>13</v>
      </c>
      <c r="Y62" s="20" t="s">
        <v>13</v>
      </c>
      <c r="Z62" s="20" t="s">
        <v>13</v>
      </c>
      <c r="AA62" s="20" t="s">
        <v>25</v>
      </c>
      <c r="AB62" s="215" t="s">
        <v>25</v>
      </c>
    </row>
    <row r="63" spans="1:28" ht="13.5" customHeight="1" x14ac:dyDescent="0.35">
      <c r="A63" s="3"/>
      <c r="B63" s="8" t="s">
        <v>319</v>
      </c>
      <c r="C63" s="208" t="s">
        <v>418</v>
      </c>
      <c r="D63" s="194"/>
      <c r="E63" s="16">
        <v>4.1267681520435469</v>
      </c>
      <c r="F63" s="17">
        <v>6.6437390473590856</v>
      </c>
      <c r="G63" s="17">
        <v>6.5259477179039544</v>
      </c>
      <c r="H63" s="18">
        <v>6.1158534635515966</v>
      </c>
      <c r="I63" s="17">
        <v>8.3616325067615715</v>
      </c>
      <c r="J63" s="16">
        <v>7.870867814118566</v>
      </c>
      <c r="K63" s="17">
        <v>7.9721051335152184</v>
      </c>
      <c r="L63" s="17">
        <v>9.1145790726723313</v>
      </c>
      <c r="M63" s="21">
        <v>8.4363711509709223</v>
      </c>
      <c r="N63" s="21">
        <v>7.3049920453503532</v>
      </c>
      <c r="O63" s="20">
        <v>7.2594045450246316</v>
      </c>
      <c r="P63" s="20">
        <v>7.9053467683369627</v>
      </c>
      <c r="Q63" s="20">
        <v>9.889808167598833</v>
      </c>
      <c r="R63" s="20">
        <v>11.726273681738256</v>
      </c>
      <c r="S63" s="21">
        <v>8.3591009939241587</v>
      </c>
      <c r="T63" s="126">
        <v>12.905532223701371</v>
      </c>
      <c r="U63" s="21">
        <v>10.131797062979427</v>
      </c>
      <c r="V63" s="21">
        <v>8.8619725696517389</v>
      </c>
      <c r="W63" s="21">
        <v>14.799636935314339</v>
      </c>
      <c r="X63" s="98"/>
      <c r="Y63" s="98"/>
      <c r="Z63" s="98"/>
      <c r="AA63" s="98"/>
      <c r="AB63" s="238"/>
    </row>
    <row r="64" spans="1:28" ht="13.5" customHeight="1" x14ac:dyDescent="0.35">
      <c r="A64" s="4"/>
      <c r="B64" s="188" t="s">
        <v>270</v>
      </c>
      <c r="C64" s="209" t="s">
        <v>419</v>
      </c>
      <c r="D64" s="195"/>
      <c r="E64" s="106"/>
      <c r="F64" s="107"/>
      <c r="G64" s="107"/>
      <c r="H64" s="108"/>
      <c r="I64" s="107"/>
      <c r="J64" s="22">
        <v>11.313544822536892</v>
      </c>
      <c r="K64" s="23">
        <v>11.356573339773638</v>
      </c>
      <c r="L64" s="23">
        <v>11.524313411105862</v>
      </c>
      <c r="M64" s="29">
        <v>12.67928965664486</v>
      </c>
      <c r="N64" s="29">
        <v>14.598530671341045</v>
      </c>
      <c r="O64" s="43">
        <v>9.9725902006871152</v>
      </c>
      <c r="P64" s="43">
        <v>11.191587790106251</v>
      </c>
      <c r="Q64" s="43">
        <v>10.394993777292976</v>
      </c>
      <c r="R64" s="43">
        <v>24.541221185350189</v>
      </c>
      <c r="S64" s="29">
        <v>12.842255734601904</v>
      </c>
      <c r="T64" s="127">
        <v>13.488758888526093</v>
      </c>
      <c r="U64" s="29">
        <v>10.554224266161498</v>
      </c>
      <c r="V64" s="29">
        <v>13.648597706881194</v>
      </c>
      <c r="W64" s="29">
        <v>13.368799030269031</v>
      </c>
      <c r="X64" s="174"/>
      <c r="Y64" s="174"/>
      <c r="Z64" s="174"/>
      <c r="AA64" s="174"/>
      <c r="AB64" s="239"/>
    </row>
    <row r="65" spans="1:33" ht="13.5" customHeight="1" x14ac:dyDescent="0.35">
      <c r="A65" s="5" t="s">
        <v>26</v>
      </c>
      <c r="B65" s="13" t="s">
        <v>275</v>
      </c>
      <c r="C65" s="211" t="s">
        <v>409</v>
      </c>
      <c r="D65" s="197">
        <v>16.078694924707197</v>
      </c>
      <c r="E65" s="25">
        <v>5.0553012346060937</v>
      </c>
      <c r="F65" s="26">
        <v>15.092326783942422</v>
      </c>
      <c r="G65" s="26">
        <v>24.849728124383429</v>
      </c>
      <c r="H65" s="27">
        <v>25.192101192067504</v>
      </c>
      <c r="I65" s="61">
        <v>30.846415947980528</v>
      </c>
      <c r="J65" s="20">
        <v>24.860305181516491</v>
      </c>
      <c r="K65" s="28">
        <v>15.556112709132957</v>
      </c>
      <c r="L65" s="26">
        <v>9.7608526157909381</v>
      </c>
      <c r="M65" s="28">
        <v>16.60495570742555</v>
      </c>
      <c r="N65" s="28">
        <v>20.79769196047797</v>
      </c>
      <c r="O65" s="20">
        <v>21.730148113688205</v>
      </c>
      <c r="P65" s="20">
        <v>25.179676904054315</v>
      </c>
      <c r="Q65" s="20">
        <v>26.349420883108447</v>
      </c>
      <c r="R65" s="20">
        <v>30.627295476482622</v>
      </c>
      <c r="S65" s="21">
        <v>35.070157863684933</v>
      </c>
      <c r="T65" s="126">
        <v>28.486829417149831</v>
      </c>
      <c r="U65" s="21">
        <v>34.80349493532804</v>
      </c>
      <c r="V65" s="21">
        <v>46.312610727760976</v>
      </c>
      <c r="W65" s="21">
        <v>77.645217356480643</v>
      </c>
      <c r="X65" s="20">
        <v>76.361525620560457</v>
      </c>
      <c r="Y65" s="20">
        <v>40.501457587966186</v>
      </c>
      <c r="Z65" s="20">
        <v>77.227477419876777</v>
      </c>
      <c r="AA65" s="20">
        <v>39.565829621711579</v>
      </c>
      <c r="AB65" s="215">
        <v>87.215188922577823</v>
      </c>
    </row>
    <row r="66" spans="1:33" ht="13.5" customHeight="1" x14ac:dyDescent="0.35">
      <c r="A66" s="3"/>
      <c r="B66" s="8" t="s">
        <v>350</v>
      </c>
      <c r="C66" s="208" t="s">
        <v>410</v>
      </c>
      <c r="D66" s="193">
        <v>9.6794233909938665</v>
      </c>
      <c r="E66" s="16">
        <v>8.7747500054051315</v>
      </c>
      <c r="F66" s="17">
        <v>20.168798173524081</v>
      </c>
      <c r="G66" s="17">
        <v>13.362180103550303</v>
      </c>
      <c r="H66" s="18">
        <v>19.888527880041277</v>
      </c>
      <c r="I66" s="17">
        <v>12.927609646142615</v>
      </c>
      <c r="J66" s="20">
        <v>16.148291702086446</v>
      </c>
      <c r="K66" s="21">
        <v>10.476144631705283</v>
      </c>
      <c r="L66" s="17">
        <v>10.198382873775769</v>
      </c>
      <c r="M66" s="21">
        <v>12.891086114545001</v>
      </c>
      <c r="N66" s="21">
        <v>15.526774964184646</v>
      </c>
      <c r="O66" s="20">
        <v>14.407163778779731</v>
      </c>
      <c r="P66" s="20">
        <v>15.404270607860488</v>
      </c>
      <c r="Q66" s="20">
        <v>18.782326197351274</v>
      </c>
      <c r="R66" s="20">
        <v>25.206954450637326</v>
      </c>
      <c r="S66" s="21">
        <v>22.284272351324969</v>
      </c>
      <c r="T66" s="126">
        <v>24.828194790058905</v>
      </c>
      <c r="U66" s="21">
        <v>22.213722872816799</v>
      </c>
      <c r="V66" s="21">
        <v>16.392934666729676</v>
      </c>
      <c r="W66" s="21">
        <v>24.411290956168404</v>
      </c>
      <c r="X66" s="20">
        <v>42.420713638718375</v>
      </c>
      <c r="Y66" s="20">
        <v>40.300001893439067</v>
      </c>
      <c r="Z66" s="20">
        <v>19.50475286096907</v>
      </c>
      <c r="AA66" s="20">
        <v>39.191224278022808</v>
      </c>
      <c r="AB66" s="215">
        <v>17.727364041081472</v>
      </c>
    </row>
    <row r="67" spans="1:33" ht="13.5" customHeight="1" x14ac:dyDescent="0.35">
      <c r="A67" s="3"/>
      <c r="B67" s="8" t="s">
        <v>280</v>
      </c>
      <c r="C67" s="208" t="s">
        <v>411</v>
      </c>
      <c r="D67" s="194"/>
      <c r="E67" s="100"/>
      <c r="F67" s="101"/>
      <c r="G67" s="101"/>
      <c r="H67" s="102"/>
      <c r="I67" s="101"/>
      <c r="J67" s="88"/>
      <c r="K67" s="89"/>
      <c r="L67" s="101"/>
      <c r="M67" s="21">
        <v>10.860756185510864</v>
      </c>
      <c r="N67" s="21">
        <v>23.198704982491837</v>
      </c>
      <c r="O67" s="20">
        <v>27.764755290866848</v>
      </c>
      <c r="P67" s="20">
        <v>20.075108712938405</v>
      </c>
      <c r="Q67" s="20">
        <v>16.662271688556803</v>
      </c>
      <c r="R67" s="20">
        <v>10.242724335228264</v>
      </c>
      <c r="S67" s="21">
        <v>13.412440582744935</v>
      </c>
      <c r="T67" s="126">
        <v>11.412093953873923</v>
      </c>
      <c r="U67" s="21">
        <v>14.029054332603366</v>
      </c>
      <c r="V67" s="21">
        <v>9.1861716604334465</v>
      </c>
      <c r="W67" s="21">
        <v>21.250538526319847</v>
      </c>
      <c r="X67" s="20">
        <v>18.588780682585192</v>
      </c>
      <c r="Y67" s="20">
        <v>26.377700629529254</v>
      </c>
      <c r="Z67" s="20">
        <v>35.921020027363681</v>
      </c>
      <c r="AA67" s="20">
        <v>46.723689698806872</v>
      </c>
      <c r="AB67" s="215">
        <v>43.512404038936275</v>
      </c>
    </row>
    <row r="68" spans="1:33" ht="13.5" customHeight="1" x14ac:dyDescent="0.35">
      <c r="A68" s="3"/>
      <c r="B68" s="8" t="s">
        <v>288</v>
      </c>
      <c r="C68" s="208" t="s">
        <v>412</v>
      </c>
      <c r="D68" s="194"/>
      <c r="E68" s="100"/>
      <c r="F68" s="101"/>
      <c r="G68" s="101"/>
      <c r="H68" s="102"/>
      <c r="I68" s="101"/>
      <c r="J68" s="88"/>
      <c r="K68" s="89"/>
      <c r="L68" s="101"/>
      <c r="M68" s="21">
        <v>11.377255783308302</v>
      </c>
      <c r="N68" s="21">
        <v>7.0156182818567734</v>
      </c>
      <c r="O68" s="20">
        <v>15.786321152454059</v>
      </c>
      <c r="P68" s="20">
        <v>4.7919388450863831</v>
      </c>
      <c r="Q68" s="20">
        <v>5.4066801250508192</v>
      </c>
      <c r="R68" s="20">
        <v>5.2850397509011717</v>
      </c>
      <c r="S68" s="21" t="s">
        <v>40</v>
      </c>
      <c r="T68" s="126">
        <v>2.7818740399385562</v>
      </c>
      <c r="U68" s="21">
        <v>5.3874493250708673</v>
      </c>
      <c r="V68" s="21" t="s">
        <v>40</v>
      </c>
      <c r="W68" s="21">
        <v>1.8822172888727802</v>
      </c>
      <c r="X68" s="20">
        <v>1.9377486666550883</v>
      </c>
      <c r="Y68" s="20">
        <v>3.6988043197969316</v>
      </c>
      <c r="Z68" s="20">
        <v>3.8718823644402658</v>
      </c>
      <c r="AA68" s="20">
        <v>3.3598604682667261</v>
      </c>
      <c r="AB68" s="215">
        <v>4.3535626253844484</v>
      </c>
    </row>
    <row r="69" spans="1:33" ht="13.5" customHeight="1" x14ac:dyDescent="0.35">
      <c r="A69" s="84"/>
      <c r="B69" s="8" t="s">
        <v>293</v>
      </c>
      <c r="C69" s="208" t="s">
        <v>413</v>
      </c>
      <c r="D69" s="194"/>
      <c r="E69" s="100"/>
      <c r="F69" s="101"/>
      <c r="G69" s="101"/>
      <c r="H69" s="102"/>
      <c r="I69" s="101"/>
      <c r="J69" s="88"/>
      <c r="K69" s="89"/>
      <c r="L69" s="101"/>
      <c r="M69" s="89"/>
      <c r="N69" s="89"/>
      <c r="O69" s="88"/>
      <c r="P69" s="88"/>
      <c r="Q69" s="88"/>
      <c r="R69" s="20">
        <v>8.3843048457153255</v>
      </c>
      <c r="S69" s="21">
        <v>11.703103173019359</v>
      </c>
      <c r="T69" s="126">
        <v>3.3057229857181363</v>
      </c>
      <c r="U69" s="21">
        <v>3.8267896106075865</v>
      </c>
      <c r="V69" s="21">
        <v>3.0728994994224106</v>
      </c>
      <c r="W69" s="21">
        <v>16.735833073125448</v>
      </c>
      <c r="X69" s="20">
        <v>3.881130128672007</v>
      </c>
      <c r="Y69" s="20">
        <v>3.9509231043569573</v>
      </c>
      <c r="Z69" s="20">
        <v>3.7096365209865865</v>
      </c>
      <c r="AA69" s="20">
        <v>3.765416890801506</v>
      </c>
      <c r="AB69" s="215">
        <v>3.9930073905628203</v>
      </c>
    </row>
    <row r="70" spans="1:33" ht="13.5" customHeight="1" x14ac:dyDescent="0.35">
      <c r="A70" s="84"/>
      <c r="B70" s="8" t="s">
        <v>296</v>
      </c>
      <c r="C70" s="208" t="s">
        <v>414</v>
      </c>
      <c r="D70" s="194"/>
      <c r="E70" s="100"/>
      <c r="F70" s="101"/>
      <c r="G70" s="101"/>
      <c r="H70" s="102"/>
      <c r="I70" s="101"/>
      <c r="J70" s="88"/>
      <c r="K70" s="89"/>
      <c r="L70" s="101"/>
      <c r="M70" s="89"/>
      <c r="N70" s="89"/>
      <c r="O70" s="88"/>
      <c r="P70" s="88"/>
      <c r="Q70" s="88"/>
      <c r="R70" s="20">
        <v>17.860210502539417</v>
      </c>
      <c r="S70" s="21">
        <v>17.965349672512151</v>
      </c>
      <c r="T70" s="126">
        <v>7.4203412998691824</v>
      </c>
      <c r="U70" s="21">
        <v>10.814999230561513</v>
      </c>
      <c r="V70" s="21">
        <v>4.9031903740382914</v>
      </c>
      <c r="W70" s="21">
        <v>18.318646406388641</v>
      </c>
      <c r="X70" s="20">
        <v>8.7766696193421332</v>
      </c>
      <c r="Y70" s="20">
        <v>13.717084084962899</v>
      </c>
      <c r="Z70" s="20">
        <v>14.450455333911535</v>
      </c>
      <c r="AA70" s="20">
        <v>12.051110560237978</v>
      </c>
      <c r="AB70" s="215">
        <v>13.330028315243039</v>
      </c>
    </row>
    <row r="71" spans="1:33" ht="13.5" customHeight="1" thickBot="1" x14ac:dyDescent="0.4">
      <c r="A71" s="85"/>
      <c r="B71" s="14" t="s">
        <v>300</v>
      </c>
      <c r="C71" s="212" t="s">
        <v>415</v>
      </c>
      <c r="D71" s="199"/>
      <c r="E71" s="103"/>
      <c r="F71" s="104"/>
      <c r="G71" s="104"/>
      <c r="H71" s="105"/>
      <c r="I71" s="104"/>
      <c r="J71" s="91"/>
      <c r="K71" s="92"/>
      <c r="L71" s="104"/>
      <c r="M71" s="92"/>
      <c r="N71" s="92"/>
      <c r="O71" s="91"/>
      <c r="P71" s="91"/>
      <c r="Q71" s="91"/>
      <c r="R71" s="91"/>
      <c r="S71" s="112">
        <v>17.839801332164654</v>
      </c>
      <c r="T71" s="131">
        <v>40.330808165404612</v>
      </c>
      <c r="U71" s="124">
        <v>24.462322978959321</v>
      </c>
      <c r="V71" s="124">
        <v>28.928275563932523</v>
      </c>
      <c r="W71" s="124">
        <v>39.530725968471017</v>
      </c>
      <c r="X71" s="142">
        <v>74.745210253456236</v>
      </c>
      <c r="Y71" s="142">
        <v>37.816484002988368</v>
      </c>
      <c r="Z71" s="142">
        <v>27.850185251646689</v>
      </c>
      <c r="AA71" s="142">
        <v>48.389484775815717</v>
      </c>
      <c r="AB71" s="222">
        <v>36.018923388785005</v>
      </c>
    </row>
    <row r="72" spans="1:33" ht="13.5" customHeight="1" x14ac:dyDescent="0.35">
      <c r="D72" s="138"/>
      <c r="E72" s="138"/>
      <c r="F72" s="138"/>
      <c r="G72" s="138"/>
      <c r="H72" s="138"/>
      <c r="I72" s="138"/>
      <c r="J72" s="136"/>
      <c r="K72" s="136"/>
      <c r="L72" s="138"/>
      <c r="M72" s="136"/>
      <c r="N72" s="136"/>
      <c r="O72" s="136"/>
      <c r="P72" s="136"/>
      <c r="Q72" s="136"/>
      <c r="R72" s="136"/>
      <c r="S72" s="136"/>
      <c r="T72" s="137"/>
      <c r="U72" s="136"/>
      <c r="V72" s="136"/>
      <c r="W72" s="136"/>
      <c r="X72" s="136"/>
    </row>
    <row r="73" spans="1:33" ht="13.5" customHeight="1" x14ac:dyDescent="0.35">
      <c r="A73" s="86" t="s">
        <v>313</v>
      </c>
    </row>
    <row r="74" spans="1:33" ht="13.5" customHeight="1" x14ac:dyDescent="0.35">
      <c r="AG74" s="243"/>
    </row>
  </sheetData>
  <phoneticPr fontId="2"/>
  <conditionalFormatting sqref="D4:AZ72">
    <cfRule type="cellIs" dxfId="155" priority="5" operator="equal">
      <formula>"*"</formula>
    </cfRule>
    <cfRule type="cellIs" dxfId="154" priority="6" operator="equal">
      <formula>"***"</formula>
    </cfRule>
    <cfRule type="cellIs" dxfId="153" priority="323" operator="greaterThanOrEqual">
      <formula>100</formula>
    </cfRule>
    <cfRule type="cellIs" dxfId="152" priority="324" operator="greaterThanOrEqual">
      <formula>10</formula>
    </cfRule>
    <cfRule type="cellIs" dxfId="151" priority="325" operator="greaterThanOrEqual">
      <formula>1</formula>
    </cfRule>
    <cfRule type="cellIs" dxfId="150" priority="326" operator="greaterThanOrEqual">
      <formula>0.1</formula>
    </cfRule>
  </conditionalFormatting>
  <conditionalFormatting sqref="Y28:AB31">
    <cfRule type="containsBlanks" dxfId="149" priority="1" stopIfTrue="1">
      <formula>LEN(TRIM(Y28))=0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5" firstPageNumber="66" fitToWidth="0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AG74"/>
  <sheetViews>
    <sheetView view="pageBreakPreview" zoomScale="115" zoomScaleNormal="190" zoomScaleSheetLayoutView="115" workbookViewId="0">
      <pane ySplit="3" topLeftCell="A4" activePane="bottomLeft" state="frozen"/>
      <selection activeCell="AB10" sqref="AB10"/>
      <selection pane="bottomLeft" activeCell="AB10" sqref="AB10"/>
    </sheetView>
  </sheetViews>
  <sheetFormatPr defaultRowHeight="13.5" customHeight="1" x14ac:dyDescent="0.35"/>
  <cols>
    <col min="1" max="1" width="8.33203125" style="1" customWidth="1"/>
    <col min="2" max="2" width="12.08203125" style="1" customWidth="1"/>
    <col min="3" max="3" width="6.25" style="1" customWidth="1"/>
    <col min="4" max="4" width="4.5" style="1" customWidth="1"/>
    <col min="5" max="5" width="4.5" style="1" customWidth="1" collapsed="1"/>
    <col min="6" max="7" width="4.5" style="1" customWidth="1"/>
    <col min="8" max="9" width="4.5" customWidth="1" collapsed="1"/>
    <col min="10" max="11" width="4.5" customWidth="1"/>
    <col min="12" max="13" width="4.5" customWidth="1" collapsed="1"/>
    <col min="14" max="28" width="4.5" customWidth="1"/>
  </cols>
  <sheetData>
    <row r="1" spans="1:28" s="6" customFormat="1" ht="18.75" customHeight="1" x14ac:dyDescent="0.3">
      <c r="A1" s="158" t="s">
        <v>448</v>
      </c>
      <c r="D1" s="7"/>
      <c r="E1" s="7"/>
      <c r="F1" s="7"/>
      <c r="G1" s="7"/>
    </row>
    <row r="2" spans="1:28" ht="18.75" customHeight="1" thickBot="1" x14ac:dyDescent="0.4">
      <c r="H2" s="2"/>
      <c r="I2" s="2"/>
      <c r="K2" s="2"/>
      <c r="P2" s="33"/>
      <c r="Q2" s="33"/>
      <c r="R2" s="33"/>
      <c r="S2" s="33"/>
      <c r="T2" s="33"/>
      <c r="U2" s="33"/>
      <c r="V2" s="33"/>
      <c r="W2" s="33"/>
      <c r="X2" s="33"/>
      <c r="AB2" s="33" t="s">
        <v>28</v>
      </c>
    </row>
    <row r="3" spans="1:28" ht="16" thickBot="1" x14ac:dyDescent="0.4">
      <c r="A3" s="185" t="s">
        <v>0</v>
      </c>
      <c r="B3" s="156" t="s">
        <v>1</v>
      </c>
      <c r="C3" s="156" t="s">
        <v>354</v>
      </c>
      <c r="D3" s="10">
        <v>2000</v>
      </c>
      <c r="E3" s="10">
        <v>2001</v>
      </c>
      <c r="F3" s="11">
        <v>2002</v>
      </c>
      <c r="G3" s="11">
        <v>2003</v>
      </c>
      <c r="H3" s="12">
        <v>2004</v>
      </c>
      <c r="I3" s="11">
        <v>2005</v>
      </c>
      <c r="J3" s="10">
        <v>2006</v>
      </c>
      <c r="K3" s="11">
        <v>2007</v>
      </c>
      <c r="L3" s="11">
        <v>2008</v>
      </c>
      <c r="M3" s="11">
        <v>2009</v>
      </c>
      <c r="N3" s="11">
        <v>2010</v>
      </c>
      <c r="O3" s="10">
        <v>2011</v>
      </c>
      <c r="P3" s="10">
        <v>2012</v>
      </c>
      <c r="Q3" s="10">
        <v>2013</v>
      </c>
      <c r="R3" s="10">
        <v>2014</v>
      </c>
      <c r="S3" s="11">
        <v>2015</v>
      </c>
      <c r="T3" s="11">
        <v>2016</v>
      </c>
      <c r="U3" s="11">
        <v>2017</v>
      </c>
      <c r="V3" s="11">
        <v>2018</v>
      </c>
      <c r="W3" s="11">
        <v>2019</v>
      </c>
      <c r="X3" s="10">
        <v>2020</v>
      </c>
      <c r="Y3" s="10">
        <v>2021</v>
      </c>
      <c r="Z3" s="10">
        <v>2022</v>
      </c>
      <c r="AA3" s="10">
        <v>2023</v>
      </c>
      <c r="AB3" s="159">
        <v>2024</v>
      </c>
    </row>
    <row r="4" spans="1:28" ht="13.5" customHeight="1" x14ac:dyDescent="0.35">
      <c r="A4" s="9" t="s">
        <v>18</v>
      </c>
      <c r="B4" s="187" t="s">
        <v>355</v>
      </c>
      <c r="C4" s="207" t="s">
        <v>356</v>
      </c>
      <c r="D4" s="192"/>
      <c r="E4" s="110"/>
      <c r="F4" s="111"/>
      <c r="G4" s="111"/>
      <c r="H4" s="81" t="s">
        <v>13</v>
      </c>
      <c r="I4" s="15">
        <v>6.2061159815455182</v>
      </c>
      <c r="J4" s="76">
        <v>6.1968490928778293</v>
      </c>
      <c r="K4" s="15">
        <v>12.646413735995782</v>
      </c>
      <c r="L4" s="15">
        <v>8.6805003191696475</v>
      </c>
      <c r="M4" s="39">
        <v>10.260425492548872</v>
      </c>
      <c r="N4" s="39">
        <v>4.9291675020679167</v>
      </c>
      <c r="O4" s="69">
        <v>5.8905446047121535</v>
      </c>
      <c r="P4" s="69">
        <v>6.6685462277197072</v>
      </c>
      <c r="Q4" s="69">
        <v>7.5344325294253265</v>
      </c>
      <c r="R4" s="69">
        <v>9.0753966544394924</v>
      </c>
      <c r="S4" s="39">
        <v>9.0128648842024326</v>
      </c>
      <c r="T4" s="125">
        <v>6.4461700446793389</v>
      </c>
      <c r="U4" s="39">
        <v>6.0908639948551615</v>
      </c>
      <c r="V4" s="39" t="s">
        <v>338</v>
      </c>
      <c r="W4" s="39" t="s">
        <v>25</v>
      </c>
      <c r="X4" s="69" t="s">
        <v>25</v>
      </c>
      <c r="Y4" s="69" t="s">
        <v>25</v>
      </c>
      <c r="Z4" s="69" t="s">
        <v>25</v>
      </c>
      <c r="AA4" s="69" t="s">
        <v>25</v>
      </c>
      <c r="AB4" s="213" t="s">
        <v>25</v>
      </c>
    </row>
    <row r="5" spans="1:28" ht="13.5" customHeight="1" x14ac:dyDescent="0.35">
      <c r="A5" s="3" t="s">
        <v>2</v>
      </c>
      <c r="B5" s="8" t="s">
        <v>52</v>
      </c>
      <c r="C5" s="208" t="s">
        <v>420</v>
      </c>
      <c r="D5" s="193">
        <v>23.984972913890786</v>
      </c>
      <c r="E5" s="16">
        <v>29.848811905401607</v>
      </c>
      <c r="F5" s="17">
        <v>15.561046715597866</v>
      </c>
      <c r="G5" s="17">
        <v>16.237456049806571</v>
      </c>
      <c r="H5" s="18">
        <v>14.658384110877263</v>
      </c>
      <c r="I5" s="17">
        <v>18.255655313359</v>
      </c>
      <c r="J5" s="16">
        <v>19.250145531401269</v>
      </c>
      <c r="K5" s="20">
        <v>13.78939402372189</v>
      </c>
      <c r="L5" s="101"/>
      <c r="M5" s="109"/>
      <c r="N5" s="109"/>
      <c r="O5" s="98"/>
      <c r="P5" s="98"/>
      <c r="Q5" s="98"/>
      <c r="R5" s="98"/>
      <c r="S5" s="109"/>
      <c r="T5" s="109"/>
      <c r="U5" s="109"/>
      <c r="V5" s="109"/>
      <c r="W5" s="123"/>
      <c r="X5" s="140"/>
      <c r="Y5" s="140"/>
      <c r="Z5" s="140"/>
      <c r="AA5" s="140"/>
      <c r="AB5" s="292"/>
    </row>
    <row r="6" spans="1:28" ht="13.5" customHeight="1" x14ac:dyDescent="0.35">
      <c r="A6" s="3"/>
      <c r="B6" s="8" t="s">
        <v>308</v>
      </c>
      <c r="C6" s="208" t="s">
        <v>421</v>
      </c>
      <c r="D6" s="193">
        <v>15.636212052082019</v>
      </c>
      <c r="E6" s="100"/>
      <c r="F6" s="101"/>
      <c r="G6" s="101"/>
      <c r="H6" s="102"/>
      <c r="I6" s="101"/>
      <c r="J6" s="100"/>
      <c r="K6" s="88"/>
      <c r="L6" s="101"/>
      <c r="M6" s="109"/>
      <c r="N6" s="109"/>
      <c r="O6" s="98"/>
      <c r="P6" s="98"/>
      <c r="Q6" s="98"/>
      <c r="R6" s="98"/>
      <c r="S6" s="109"/>
      <c r="T6" s="109"/>
      <c r="U6" s="109"/>
      <c r="V6" s="109"/>
      <c r="W6" s="109"/>
      <c r="X6" s="98"/>
      <c r="Y6" s="98"/>
      <c r="Z6" s="98"/>
      <c r="AA6" s="98"/>
      <c r="AB6" s="265"/>
    </row>
    <row r="7" spans="1:28" ht="13.5" customHeight="1" x14ac:dyDescent="0.35">
      <c r="A7" s="3" t="s">
        <v>2</v>
      </c>
      <c r="B7" s="8" t="s">
        <v>59</v>
      </c>
      <c r="C7" s="208" t="s">
        <v>357</v>
      </c>
      <c r="D7" s="194"/>
      <c r="E7" s="100"/>
      <c r="F7" s="101"/>
      <c r="G7" s="101"/>
      <c r="H7" s="102"/>
      <c r="I7" s="101"/>
      <c r="J7" s="100"/>
      <c r="K7" s="89"/>
      <c r="L7" s="17">
        <v>13.79445970847231</v>
      </c>
      <c r="M7" s="21">
        <v>10.97076413037235</v>
      </c>
      <c r="N7" s="21">
        <v>16.206290843095637</v>
      </c>
      <c r="O7" s="20">
        <v>14.312889998995663</v>
      </c>
      <c r="P7" s="20">
        <v>11.391271190853603</v>
      </c>
      <c r="Q7" s="20">
        <v>12.730627407845377</v>
      </c>
      <c r="R7" s="20">
        <v>11.106324096143226</v>
      </c>
      <c r="S7" s="21">
        <v>7.7763551190967002</v>
      </c>
      <c r="T7" s="126">
        <v>8.3372435463674979</v>
      </c>
      <c r="U7" s="21">
        <v>7.7987556168780161</v>
      </c>
      <c r="V7" s="21">
        <v>8.888886071536108</v>
      </c>
      <c r="W7" s="21">
        <v>6.8191925076762345</v>
      </c>
      <c r="X7" s="20">
        <v>6.3499478233149764</v>
      </c>
      <c r="Y7" s="20">
        <v>5.1856572233678602</v>
      </c>
      <c r="Z7" s="20">
        <v>5.5111415187689703</v>
      </c>
      <c r="AA7" s="20">
        <v>7.0389667361022399</v>
      </c>
      <c r="AB7" s="215">
        <v>5.5779086683730412</v>
      </c>
    </row>
    <row r="8" spans="1:28" ht="13.5" customHeight="1" x14ac:dyDescent="0.35">
      <c r="A8" s="3"/>
      <c r="B8" s="8" t="s">
        <v>63</v>
      </c>
      <c r="C8" s="208" t="s">
        <v>358</v>
      </c>
      <c r="D8" s="194"/>
      <c r="E8" s="16">
        <v>56.812451572704035</v>
      </c>
      <c r="F8" s="17">
        <v>12.925437857975483</v>
      </c>
      <c r="G8" s="17">
        <v>10.258679338668006</v>
      </c>
      <c r="H8" s="18">
        <v>12.826758030510312</v>
      </c>
      <c r="I8" s="17">
        <v>15.452990097937901</v>
      </c>
      <c r="J8" s="16">
        <v>13.575391159819297</v>
      </c>
      <c r="K8" s="17">
        <v>8.6989120360391841</v>
      </c>
      <c r="L8" s="17">
        <v>15.356599476442527</v>
      </c>
      <c r="M8" s="21">
        <v>16.142844128632593</v>
      </c>
      <c r="N8" s="21">
        <v>16.06247415759151</v>
      </c>
      <c r="O8" s="20">
        <v>11.918710857036279</v>
      </c>
      <c r="P8" s="20">
        <v>11.647409153925466</v>
      </c>
      <c r="Q8" s="20">
        <v>7.2110730834720584</v>
      </c>
      <c r="R8" s="20">
        <v>5.7017135823411715</v>
      </c>
      <c r="S8" s="21">
        <v>5.0896387986617544</v>
      </c>
      <c r="T8" s="126">
        <v>4.7452429609077598</v>
      </c>
      <c r="U8" s="21">
        <v>5.3425261736471201</v>
      </c>
      <c r="V8" s="21">
        <v>4.4694907377669377</v>
      </c>
      <c r="W8" s="21">
        <v>4.9218140191913005</v>
      </c>
      <c r="X8" s="20">
        <v>4.6859285111122055</v>
      </c>
      <c r="Y8" s="20">
        <v>4.2841881179308112</v>
      </c>
      <c r="Z8" s="20">
        <v>4.589083285793782</v>
      </c>
      <c r="AA8" s="20">
        <v>3.8455976243504075</v>
      </c>
      <c r="AB8" s="215">
        <v>4.9651829468743083</v>
      </c>
    </row>
    <row r="9" spans="1:28" ht="13.5" customHeight="1" x14ac:dyDescent="0.35">
      <c r="A9" s="3"/>
      <c r="B9" s="8" t="s">
        <v>70</v>
      </c>
      <c r="C9" s="208" t="s">
        <v>359</v>
      </c>
      <c r="D9" s="193">
        <v>48.974902521910217</v>
      </c>
      <c r="E9" s="16">
        <v>81.293500839642121</v>
      </c>
      <c r="F9" s="17">
        <v>348.83274575476128</v>
      </c>
      <c r="G9" s="17">
        <v>83.283201251281142</v>
      </c>
      <c r="H9" s="18">
        <v>36.063975849612312</v>
      </c>
      <c r="I9" s="17">
        <v>34.413147879192337</v>
      </c>
      <c r="J9" s="16">
        <v>35.804370218018541</v>
      </c>
      <c r="K9" s="17">
        <v>39.874288561017487</v>
      </c>
      <c r="L9" s="17">
        <v>33.598249724098181</v>
      </c>
      <c r="M9" s="21">
        <v>26.184636660076251</v>
      </c>
      <c r="N9" s="21">
        <v>22.869874782534975</v>
      </c>
      <c r="O9" s="20">
        <v>10.739899352333293</v>
      </c>
      <c r="P9" s="20">
        <v>16.009871147249576</v>
      </c>
      <c r="Q9" s="20">
        <v>50.757276686533714</v>
      </c>
      <c r="R9" s="20">
        <v>21.066121026570954</v>
      </c>
      <c r="S9" s="21">
        <v>17.803945039265756</v>
      </c>
      <c r="T9" s="126">
        <v>14.369628928832338</v>
      </c>
      <c r="U9" s="21">
        <v>8.9349555131751668</v>
      </c>
      <c r="V9" s="21">
        <v>22.11714099639282</v>
      </c>
      <c r="W9" s="21">
        <v>13.334677865859442</v>
      </c>
      <c r="X9" s="20">
        <v>19.488937868680615</v>
      </c>
      <c r="Y9" s="20">
        <v>25.7558603964175</v>
      </c>
      <c r="Z9" s="20">
        <v>21.625841387098685</v>
      </c>
      <c r="AA9" s="20">
        <v>16.185070529205717</v>
      </c>
      <c r="AB9" s="215">
        <v>15.277660753830119</v>
      </c>
    </row>
    <row r="10" spans="1:28" ht="13.5" customHeight="1" x14ac:dyDescent="0.35">
      <c r="A10" s="3"/>
      <c r="B10" s="8" t="s">
        <v>74</v>
      </c>
      <c r="C10" s="208" t="s">
        <v>422</v>
      </c>
      <c r="D10" s="193">
        <v>91.585659997764594</v>
      </c>
      <c r="E10" s="55">
        <v>277.92884054834053</v>
      </c>
      <c r="F10" s="17">
        <v>284.6079608067796</v>
      </c>
      <c r="G10" s="17">
        <v>99.375101044711201</v>
      </c>
      <c r="H10" s="18">
        <v>39.38868826188061</v>
      </c>
      <c r="I10" s="17">
        <v>36.483429516756068</v>
      </c>
      <c r="J10" s="16">
        <v>51.052881844282531</v>
      </c>
      <c r="K10" s="101"/>
      <c r="L10" s="101"/>
      <c r="M10" s="109"/>
      <c r="N10" s="109"/>
      <c r="O10" s="98"/>
      <c r="P10" s="98"/>
      <c r="Q10" s="98"/>
      <c r="R10" s="98"/>
      <c r="S10" s="109"/>
      <c r="T10" s="109"/>
      <c r="U10" s="109"/>
      <c r="V10" s="109"/>
      <c r="W10" s="109"/>
      <c r="X10" s="98"/>
      <c r="Y10" s="98"/>
      <c r="Z10" s="98"/>
      <c r="AA10" s="98"/>
      <c r="AB10" s="265"/>
    </row>
    <row r="11" spans="1:28" ht="13.5" customHeight="1" x14ac:dyDescent="0.35">
      <c r="A11" s="3"/>
      <c r="B11" s="8" t="s">
        <v>76</v>
      </c>
      <c r="C11" s="208" t="s">
        <v>360</v>
      </c>
      <c r="D11" s="193">
        <v>32.341521765344261</v>
      </c>
      <c r="E11" s="55">
        <v>98.913970450191584</v>
      </c>
      <c r="F11" s="56">
        <v>184.72765666815314</v>
      </c>
      <c r="G11" s="17">
        <v>70.140691538984868</v>
      </c>
      <c r="H11" s="18">
        <v>14.812717032790314</v>
      </c>
      <c r="I11" s="17">
        <v>38.36127049164002</v>
      </c>
      <c r="J11" s="16">
        <v>33.171290506341194</v>
      </c>
      <c r="K11" s="17">
        <v>44.075794541232455</v>
      </c>
      <c r="L11" s="17">
        <v>33.847234659754591</v>
      </c>
      <c r="M11" s="51">
        <v>27.897503188410642</v>
      </c>
      <c r="N11" s="63">
        <v>14.617075878822543</v>
      </c>
      <c r="O11" s="66">
        <v>11.149020404235159</v>
      </c>
      <c r="P11" s="20">
        <v>31.32089765959951</v>
      </c>
      <c r="Q11" s="20">
        <v>33.911836977129866</v>
      </c>
      <c r="R11" s="20">
        <v>22.979868606045773</v>
      </c>
      <c r="S11" s="21">
        <v>14.195608144560238</v>
      </c>
      <c r="T11" s="21">
        <v>0.78684755667217976</v>
      </c>
      <c r="U11" s="21">
        <v>16.712383591978444</v>
      </c>
      <c r="V11" s="21">
        <v>14.529351373256075</v>
      </c>
      <c r="W11" s="21">
        <v>23.853586921338895</v>
      </c>
      <c r="X11" s="20">
        <v>16.112434290462026</v>
      </c>
      <c r="Y11" s="20">
        <v>8.6631845677380568</v>
      </c>
      <c r="Z11" s="20">
        <v>16.694297851755849</v>
      </c>
      <c r="AA11" s="20">
        <v>21.920639981107566</v>
      </c>
      <c r="AB11" s="215">
        <v>14.501191022908259</v>
      </c>
    </row>
    <row r="12" spans="1:28" ht="13.5" customHeight="1" x14ac:dyDescent="0.35">
      <c r="A12" s="3"/>
      <c r="B12" s="8" t="s">
        <v>86</v>
      </c>
      <c r="C12" s="208" t="s">
        <v>361</v>
      </c>
      <c r="D12" s="193">
        <v>32.009374204053792</v>
      </c>
      <c r="E12" s="55">
        <v>35.808865567852088</v>
      </c>
      <c r="F12" s="17">
        <v>42.939631013809134</v>
      </c>
      <c r="G12" s="17">
        <v>51.250227133361584</v>
      </c>
      <c r="H12" s="18">
        <v>60.165451169260507</v>
      </c>
      <c r="I12" s="17">
        <v>66.01446707237362</v>
      </c>
      <c r="J12" s="16">
        <v>45.919230108516473</v>
      </c>
      <c r="K12" s="17">
        <v>39.02199765587973</v>
      </c>
      <c r="L12" s="17">
        <v>31.171841260105328</v>
      </c>
      <c r="M12" s="21">
        <v>32.287079610152283</v>
      </c>
      <c r="N12" s="21">
        <v>15.012837647218339</v>
      </c>
      <c r="O12" s="20">
        <v>25.446658101746443</v>
      </c>
      <c r="P12" s="20">
        <v>23.875241444236906</v>
      </c>
      <c r="Q12" s="20">
        <v>19.323380760102154</v>
      </c>
      <c r="R12" s="20">
        <v>28.596400927610862</v>
      </c>
      <c r="S12" s="21">
        <v>25.733551046916482</v>
      </c>
      <c r="T12" s="21">
        <v>31.212459638284802</v>
      </c>
      <c r="U12" s="21">
        <v>71.708517011701502</v>
      </c>
      <c r="V12" s="21">
        <v>62.657842063190245</v>
      </c>
      <c r="W12" s="21">
        <v>72.339428248798157</v>
      </c>
      <c r="X12" s="20">
        <v>49.125953453056354</v>
      </c>
      <c r="Y12" s="20">
        <v>33.152782294997955</v>
      </c>
      <c r="Z12" s="20">
        <v>18.42596172759394</v>
      </c>
      <c r="AA12" s="20">
        <v>17.515868907837739</v>
      </c>
      <c r="AB12" s="215">
        <v>19.755352657814171</v>
      </c>
    </row>
    <row r="13" spans="1:28" ht="13.5" customHeight="1" x14ac:dyDescent="0.35">
      <c r="A13" s="3"/>
      <c r="B13" s="8" t="s">
        <v>88</v>
      </c>
      <c r="C13" s="208" t="s">
        <v>362</v>
      </c>
      <c r="D13" s="193">
        <v>20.655190245148109</v>
      </c>
      <c r="E13" s="16">
        <v>28.8</v>
      </c>
      <c r="F13" s="17">
        <v>9.1463601095320914</v>
      </c>
      <c r="G13" s="17">
        <v>23.536804204563079</v>
      </c>
      <c r="H13" s="18">
        <v>16.617446260596502</v>
      </c>
      <c r="I13" s="17">
        <v>11.93385738404835</v>
      </c>
      <c r="J13" s="16">
        <v>22.267493411747846</v>
      </c>
      <c r="K13" s="17">
        <v>14.597415811369943</v>
      </c>
      <c r="L13" s="17">
        <v>18.55205869627029</v>
      </c>
      <c r="M13" s="21">
        <v>20.071332176242308</v>
      </c>
      <c r="N13" s="21">
        <v>13.919452703649837</v>
      </c>
      <c r="O13" s="20">
        <v>17.069363680026214</v>
      </c>
      <c r="P13" s="20">
        <v>14.549321752166424</v>
      </c>
      <c r="Q13" s="20">
        <v>13.004755802833582</v>
      </c>
      <c r="R13" s="20">
        <v>13.779645316346768</v>
      </c>
      <c r="S13" s="21">
        <v>18.515841254214553</v>
      </c>
      <c r="T13" s="21">
        <v>10.636302265239612</v>
      </c>
      <c r="U13" s="21">
        <v>21.493639286752494</v>
      </c>
      <c r="V13" s="21">
        <v>22.484808800926782</v>
      </c>
      <c r="W13" s="21">
        <v>10.024477093915515</v>
      </c>
      <c r="X13" s="20">
        <v>14.349117861415575</v>
      </c>
      <c r="Y13" s="20">
        <v>12.086677465436505</v>
      </c>
      <c r="Z13" s="20">
        <v>8.3422597511808103</v>
      </c>
      <c r="AA13" s="20">
        <v>12.956724451454644</v>
      </c>
      <c r="AB13" s="215">
        <v>13.211759150385001</v>
      </c>
    </row>
    <row r="14" spans="1:28" ht="13.5" customHeight="1" x14ac:dyDescent="0.35">
      <c r="A14" s="3"/>
      <c r="B14" s="8" t="s">
        <v>304</v>
      </c>
      <c r="C14" s="208" t="s">
        <v>363</v>
      </c>
      <c r="D14" s="193">
        <v>49.766559960600837</v>
      </c>
      <c r="E14" s="16">
        <v>37.79525458657956</v>
      </c>
      <c r="F14" s="17">
        <v>68.90398348157558</v>
      </c>
      <c r="G14" s="17">
        <v>47.419351100811127</v>
      </c>
      <c r="H14" s="18">
        <v>36.431356172563071</v>
      </c>
      <c r="I14" s="17">
        <v>65.797134795254706</v>
      </c>
      <c r="J14" s="16">
        <v>44.562871157619362</v>
      </c>
      <c r="K14" s="17">
        <v>30.86496833159902</v>
      </c>
      <c r="L14" s="17">
        <v>34.844293072824165</v>
      </c>
      <c r="M14" s="21">
        <v>44.885609106742983</v>
      </c>
      <c r="N14" s="21">
        <v>22.404334948842219</v>
      </c>
      <c r="O14" s="20">
        <v>29.800357426528993</v>
      </c>
      <c r="P14" s="20">
        <v>43.38995057660626</v>
      </c>
      <c r="Q14" s="20">
        <v>46.14710863279636</v>
      </c>
      <c r="R14" s="20">
        <v>23.763717619168453</v>
      </c>
      <c r="S14" s="21">
        <v>60.167176418803678</v>
      </c>
      <c r="T14" s="21">
        <v>23.607613232115604</v>
      </c>
      <c r="U14" s="21">
        <v>61.060220038945495</v>
      </c>
      <c r="V14" s="21">
        <v>73.318580719384386</v>
      </c>
      <c r="W14" s="21">
        <v>24.393857945019558</v>
      </c>
      <c r="X14" s="20">
        <v>28.07410846998015</v>
      </c>
      <c r="Y14" s="20">
        <v>20.828987466273116</v>
      </c>
      <c r="Z14" s="20">
        <v>25.451686961973984</v>
      </c>
      <c r="AA14" s="20">
        <v>23.574575154860817</v>
      </c>
      <c r="AB14" s="215">
        <v>20.376933904847331</v>
      </c>
    </row>
    <row r="15" spans="1:28" ht="13.5" customHeight="1" x14ac:dyDescent="0.35">
      <c r="A15" s="3"/>
      <c r="B15" s="8" t="s">
        <v>50</v>
      </c>
      <c r="C15" s="208" t="s">
        <v>364</v>
      </c>
      <c r="D15" s="193">
        <v>39.446019788621541</v>
      </c>
      <c r="E15" s="16">
        <v>27.699885562695467</v>
      </c>
      <c r="F15" s="17">
        <v>59.538933586337762</v>
      </c>
      <c r="G15" s="17">
        <v>40.183289329092737</v>
      </c>
      <c r="H15" s="18">
        <v>58.796678644434174</v>
      </c>
      <c r="I15" s="17">
        <v>52.60904082335388</v>
      </c>
      <c r="J15" s="55">
        <v>29.2558511837655</v>
      </c>
      <c r="K15" s="17" t="s">
        <v>13</v>
      </c>
      <c r="L15" s="17">
        <v>45.576460929387345</v>
      </c>
      <c r="M15" s="21">
        <v>51.404249999999976</v>
      </c>
      <c r="N15" s="21">
        <v>21.701457096600109</v>
      </c>
      <c r="O15" s="20">
        <v>18.779244871235267</v>
      </c>
      <c r="P15" s="17" t="s">
        <v>13</v>
      </c>
      <c r="Q15" s="17" t="s">
        <v>13</v>
      </c>
      <c r="R15" s="17" t="s">
        <v>13</v>
      </c>
      <c r="S15" s="21">
        <v>72.389155193992494</v>
      </c>
      <c r="T15" s="126">
        <v>33.490595688228709</v>
      </c>
      <c r="U15" s="21">
        <v>29.318396394534386</v>
      </c>
      <c r="V15" s="21">
        <v>101.55937432375438</v>
      </c>
      <c r="W15" s="21">
        <v>28.757709664342734</v>
      </c>
      <c r="X15" s="20">
        <v>44.605027558543142</v>
      </c>
      <c r="Y15" s="20">
        <v>27.676537531838331</v>
      </c>
      <c r="Z15" s="20">
        <v>31.47126162896684</v>
      </c>
      <c r="AA15" s="20">
        <v>27.91478128965408</v>
      </c>
      <c r="AB15" s="215">
        <v>26.640622350720349</v>
      </c>
    </row>
    <row r="16" spans="1:28" ht="13.5" customHeight="1" x14ac:dyDescent="0.35">
      <c r="A16" s="3"/>
      <c r="B16" s="8" t="s">
        <v>341</v>
      </c>
      <c r="C16" s="208" t="s">
        <v>365</v>
      </c>
      <c r="D16" s="194"/>
      <c r="E16" s="100"/>
      <c r="F16" s="101"/>
      <c r="G16" s="101"/>
      <c r="H16" s="102"/>
      <c r="I16" s="101"/>
      <c r="J16" s="100"/>
      <c r="K16" s="101"/>
      <c r="L16" s="101"/>
      <c r="M16" s="89"/>
      <c r="N16" s="89"/>
      <c r="O16" s="88"/>
      <c r="P16" s="101"/>
      <c r="Q16" s="101"/>
      <c r="R16" s="101"/>
      <c r="S16" s="89"/>
      <c r="T16" s="145"/>
      <c r="U16" s="89"/>
      <c r="V16" s="89"/>
      <c r="W16" s="21">
        <v>7.4349732513039983</v>
      </c>
      <c r="X16" s="20">
        <v>8.4246416996759113</v>
      </c>
      <c r="Y16" s="20">
        <v>7.4065437670571166</v>
      </c>
      <c r="Z16" s="20">
        <v>8.9126849177574652</v>
      </c>
      <c r="AA16" s="20">
        <v>5.1270647737355812</v>
      </c>
      <c r="AB16" s="215">
        <v>8.4219938577840754</v>
      </c>
    </row>
    <row r="17" spans="1:28" ht="13.5" customHeight="1" x14ac:dyDescent="0.35">
      <c r="A17" s="4"/>
      <c r="B17" s="188" t="s">
        <v>342</v>
      </c>
      <c r="C17" s="209" t="s">
        <v>366</v>
      </c>
      <c r="D17" s="195"/>
      <c r="E17" s="106"/>
      <c r="F17" s="107"/>
      <c r="G17" s="107"/>
      <c r="H17" s="108"/>
      <c r="I17" s="107"/>
      <c r="J17" s="106"/>
      <c r="K17" s="107"/>
      <c r="L17" s="107"/>
      <c r="M17" s="95"/>
      <c r="N17" s="95"/>
      <c r="O17" s="94"/>
      <c r="P17" s="107"/>
      <c r="Q17" s="107"/>
      <c r="R17" s="107"/>
      <c r="S17" s="95"/>
      <c r="T17" s="146"/>
      <c r="U17" s="95"/>
      <c r="V17" s="95"/>
      <c r="W17" s="29">
        <v>3.3811885084612356</v>
      </c>
      <c r="X17" s="43">
        <v>20.710647035256407</v>
      </c>
      <c r="Y17" s="43">
        <v>2.0749330945791962</v>
      </c>
      <c r="Z17" s="43">
        <v>10.432243125904487</v>
      </c>
      <c r="AA17" s="43">
        <v>3.9364911366006257</v>
      </c>
      <c r="AB17" s="217">
        <v>13.719201331114805</v>
      </c>
    </row>
    <row r="18" spans="1:28" ht="13.5" customHeight="1" x14ac:dyDescent="0.35">
      <c r="A18" s="3" t="s">
        <v>3</v>
      </c>
      <c r="B18" s="8" t="s">
        <v>97</v>
      </c>
      <c r="C18" s="208" t="s">
        <v>367</v>
      </c>
      <c r="D18" s="196">
        <v>21.461349262122273</v>
      </c>
      <c r="E18" s="16">
        <v>38.949766753456778</v>
      </c>
      <c r="F18" s="17">
        <v>28.102663410290667</v>
      </c>
      <c r="G18" s="17">
        <v>52.214707721482689</v>
      </c>
      <c r="H18" s="18">
        <v>39.057071018317956</v>
      </c>
      <c r="I18" s="17">
        <v>41.606529928135309</v>
      </c>
      <c r="J18" s="16">
        <v>15.550045111959939</v>
      </c>
      <c r="K18" s="21">
        <v>18.733921101334605</v>
      </c>
      <c r="L18" s="17">
        <v>11.421029965394929</v>
      </c>
      <c r="M18" s="21">
        <v>12.039435054828738</v>
      </c>
      <c r="N18" s="21">
        <v>15.431568893137165</v>
      </c>
      <c r="O18" s="20">
        <v>19.416055208018729</v>
      </c>
      <c r="P18" s="20">
        <v>12.978166371652776</v>
      </c>
      <c r="Q18" s="20">
        <v>19.344225322215415</v>
      </c>
      <c r="R18" s="20">
        <v>28.763946123681798</v>
      </c>
      <c r="S18" s="21">
        <v>17.103205792067268</v>
      </c>
      <c r="T18" s="126">
        <v>31.170078548115342</v>
      </c>
      <c r="U18" s="21">
        <v>12.364361770886925</v>
      </c>
      <c r="V18" s="21">
        <v>21.134545342958571</v>
      </c>
      <c r="W18" s="21">
        <v>14.867226936455769</v>
      </c>
      <c r="X18" s="20">
        <v>18.098652978635563</v>
      </c>
      <c r="Y18" s="20">
        <v>20.201948237341899</v>
      </c>
      <c r="Z18" s="20">
        <v>13.527075710955758</v>
      </c>
      <c r="AA18" s="20" t="s">
        <v>25</v>
      </c>
      <c r="AB18" s="215">
        <v>38.450300426136359</v>
      </c>
    </row>
    <row r="19" spans="1:28" ht="13.5" customHeight="1" x14ac:dyDescent="0.35">
      <c r="A19" s="3"/>
      <c r="B19" s="8" t="s">
        <v>103</v>
      </c>
      <c r="C19" s="208" t="s">
        <v>368</v>
      </c>
      <c r="D19" s="193" t="s">
        <v>13</v>
      </c>
      <c r="E19" s="16">
        <v>32.250515990630348</v>
      </c>
      <c r="F19" s="17">
        <v>22.997918689786506</v>
      </c>
      <c r="G19" s="17">
        <v>27.167984077901806</v>
      </c>
      <c r="H19" s="18">
        <v>23.818043636053108</v>
      </c>
      <c r="I19" s="17">
        <v>19.817982535074609</v>
      </c>
      <c r="J19" s="16">
        <v>10.877875840829887</v>
      </c>
      <c r="K19" s="21">
        <v>14.306077186512111</v>
      </c>
      <c r="L19" s="17">
        <v>17.002553342010689</v>
      </c>
      <c r="M19" s="21">
        <v>17.551876488095239</v>
      </c>
      <c r="N19" s="21">
        <v>22.402987796324865</v>
      </c>
      <c r="O19" s="20">
        <v>15.079768646824919</v>
      </c>
      <c r="P19" s="20">
        <v>24.141927549194985</v>
      </c>
      <c r="Q19" s="20">
        <v>22.719410303730697</v>
      </c>
      <c r="R19" s="20">
        <v>25.45082040881341</v>
      </c>
      <c r="S19" s="21">
        <v>22.283633670011437</v>
      </c>
      <c r="T19" s="126">
        <v>15.959915561613061</v>
      </c>
      <c r="U19" s="21">
        <v>16.44369622169944</v>
      </c>
      <c r="V19" s="21">
        <v>23.689414387816548</v>
      </c>
      <c r="W19" s="21">
        <v>29.856320702955241</v>
      </c>
      <c r="X19" s="20">
        <v>34.908049429549664</v>
      </c>
      <c r="Y19" s="20">
        <v>25.604407962445499</v>
      </c>
      <c r="Z19" s="66">
        <v>17.694677333495239</v>
      </c>
      <c r="AA19" s="234"/>
      <c r="AB19" s="236"/>
    </row>
    <row r="20" spans="1:28" ht="13.5" customHeight="1" x14ac:dyDescent="0.35">
      <c r="A20" s="3"/>
      <c r="B20" s="8" t="s">
        <v>51</v>
      </c>
      <c r="C20" s="208" t="s">
        <v>369</v>
      </c>
      <c r="D20" s="196">
        <v>6.761213991769548</v>
      </c>
      <c r="E20" s="16">
        <v>6.597416563249773</v>
      </c>
      <c r="F20" s="17">
        <v>16.771000143840553</v>
      </c>
      <c r="G20" s="17">
        <v>27.824940557388604</v>
      </c>
      <c r="H20" s="18">
        <v>11.763656645648412</v>
      </c>
      <c r="I20" s="17">
        <v>7.1296175368369106</v>
      </c>
      <c r="J20" s="55">
        <v>7.8035073300348152</v>
      </c>
      <c r="K20" s="21">
        <v>13.788543520511467</v>
      </c>
      <c r="L20" s="17">
        <v>3.8764260080693962</v>
      </c>
      <c r="M20" s="21">
        <v>10.694463194567547</v>
      </c>
      <c r="N20" s="21">
        <v>9.9115048510816823</v>
      </c>
      <c r="O20" s="20">
        <v>13.922804571924253</v>
      </c>
      <c r="P20" s="20">
        <v>9.7246092799516024</v>
      </c>
      <c r="Q20" s="20">
        <v>27.280553611123739</v>
      </c>
      <c r="R20" s="20">
        <v>10.581431003115057</v>
      </c>
      <c r="S20" s="21">
        <v>8.2757276673572662</v>
      </c>
      <c r="T20" s="126">
        <v>33.422664962756102</v>
      </c>
      <c r="U20" s="21">
        <v>6.2760031794725046</v>
      </c>
      <c r="V20" s="21">
        <v>4.8484236462799561</v>
      </c>
      <c r="W20" s="21">
        <v>5.8885829286769003</v>
      </c>
      <c r="X20" s="20">
        <v>5.0275442970949307</v>
      </c>
      <c r="Y20" s="20">
        <v>5.8920799538705131</v>
      </c>
      <c r="Z20" s="20">
        <v>4.4977486856267888</v>
      </c>
      <c r="AA20" s="234" t="s">
        <v>25</v>
      </c>
      <c r="AB20" s="215">
        <v>7.2027100427981114</v>
      </c>
    </row>
    <row r="21" spans="1:28" ht="13.5" customHeight="1" x14ac:dyDescent="0.35">
      <c r="A21" s="3"/>
      <c r="B21" s="8" t="s">
        <v>113</v>
      </c>
      <c r="C21" s="208" t="s">
        <v>370</v>
      </c>
      <c r="D21" s="193">
        <v>104.8496250027985</v>
      </c>
      <c r="E21" s="16">
        <v>24.980883066264436</v>
      </c>
      <c r="F21" s="17">
        <v>20.273424264564969</v>
      </c>
      <c r="G21" s="17">
        <v>13.006310491342685</v>
      </c>
      <c r="H21" s="18">
        <v>17.433551344401586</v>
      </c>
      <c r="I21" s="17">
        <v>14.551867662753461</v>
      </c>
      <c r="J21" s="16">
        <v>14.149825151918064</v>
      </c>
      <c r="K21" s="21">
        <v>7.5324236262016555</v>
      </c>
      <c r="L21" s="17">
        <v>8.3316781254484678</v>
      </c>
      <c r="M21" s="21">
        <v>11.788028714957768</v>
      </c>
      <c r="N21" s="21">
        <v>8.6019598758366289</v>
      </c>
      <c r="O21" s="20">
        <v>12.382300510320766</v>
      </c>
      <c r="P21" s="20">
        <v>10.60415212894312</v>
      </c>
      <c r="Q21" s="20">
        <v>15.55875080751378</v>
      </c>
      <c r="R21" s="20">
        <v>14.660815905904578</v>
      </c>
      <c r="S21" s="21">
        <v>9.4933314357001599</v>
      </c>
      <c r="T21" s="126">
        <v>9.6319169258050028</v>
      </c>
      <c r="U21" s="21">
        <v>14.931779195347241</v>
      </c>
      <c r="V21" s="21">
        <v>13.735058324987838</v>
      </c>
      <c r="W21" s="21">
        <v>21.509593386619304</v>
      </c>
      <c r="X21" s="20">
        <v>13.109143325127816</v>
      </c>
      <c r="Y21" s="20">
        <v>7.674874523333429</v>
      </c>
      <c r="Z21" s="20">
        <v>11.009503775364088</v>
      </c>
      <c r="AA21" s="234"/>
      <c r="AB21" s="236"/>
    </row>
    <row r="22" spans="1:28" ht="13.5" customHeight="1" x14ac:dyDescent="0.35">
      <c r="A22" s="3"/>
      <c r="B22" s="8" t="s">
        <v>115</v>
      </c>
      <c r="C22" s="208" t="s">
        <v>371</v>
      </c>
      <c r="D22" s="194"/>
      <c r="E22" s="100"/>
      <c r="F22" s="101"/>
      <c r="G22" s="101"/>
      <c r="H22" s="102"/>
      <c r="I22" s="101"/>
      <c r="J22" s="100"/>
      <c r="K22" s="89"/>
      <c r="L22" s="17">
        <v>20.063306028452875</v>
      </c>
      <c r="M22" s="21">
        <v>15.336653906007124</v>
      </c>
      <c r="N22" s="21">
        <v>21.10095984812261</v>
      </c>
      <c r="O22" s="20">
        <v>16.081722464295211</v>
      </c>
      <c r="P22" s="20">
        <v>19.957187068765041</v>
      </c>
      <c r="Q22" s="20">
        <v>36.254194646439394</v>
      </c>
      <c r="R22" s="20">
        <v>36.155752221006622</v>
      </c>
      <c r="S22" s="21">
        <v>6.900965741738065</v>
      </c>
      <c r="T22" s="126">
        <v>153.96338330485966</v>
      </c>
      <c r="U22" s="21">
        <v>114.06637608100476</v>
      </c>
      <c r="V22" s="21">
        <v>15.512629192372737</v>
      </c>
      <c r="W22" s="21">
        <v>21.34650807742198</v>
      </c>
      <c r="X22" s="20">
        <v>28.138968802700212</v>
      </c>
      <c r="Y22" s="20">
        <v>14.335493188479992</v>
      </c>
      <c r="Z22" s="20">
        <v>12.877817864840624</v>
      </c>
      <c r="AA22" s="20" t="s">
        <v>25</v>
      </c>
      <c r="AB22" s="215">
        <v>23.174983617670318</v>
      </c>
    </row>
    <row r="23" spans="1:28" ht="13.5" customHeight="1" x14ac:dyDescent="0.35">
      <c r="A23" s="3"/>
      <c r="B23" s="8" t="s">
        <v>343</v>
      </c>
      <c r="C23" s="208" t="s">
        <v>372</v>
      </c>
      <c r="D23" s="194"/>
      <c r="E23" s="100"/>
      <c r="F23" s="101"/>
      <c r="G23" s="101"/>
      <c r="H23" s="102"/>
      <c r="I23" s="101"/>
      <c r="J23" s="100"/>
      <c r="K23" s="89"/>
      <c r="L23" s="101"/>
      <c r="M23" s="89"/>
      <c r="N23" s="89"/>
      <c r="O23" s="88"/>
      <c r="P23" s="88"/>
      <c r="Q23" s="88"/>
      <c r="R23" s="88"/>
      <c r="S23" s="89"/>
      <c r="T23" s="145"/>
      <c r="U23" s="89"/>
      <c r="V23" s="89"/>
      <c r="W23" s="21">
        <v>31.367262409861311</v>
      </c>
      <c r="X23" s="20">
        <v>60.661224048548597</v>
      </c>
      <c r="Y23" s="20">
        <v>61.340182453610531</v>
      </c>
      <c r="Z23" s="20">
        <v>34.458855624314573</v>
      </c>
      <c r="AA23" s="20" t="s">
        <v>25</v>
      </c>
      <c r="AB23" s="215">
        <v>56.740536777897397</v>
      </c>
    </row>
    <row r="24" spans="1:28" ht="13.5" customHeight="1" x14ac:dyDescent="0.35">
      <c r="A24" s="4"/>
      <c r="B24" s="188" t="s">
        <v>344</v>
      </c>
      <c r="C24" s="209" t="s">
        <v>373</v>
      </c>
      <c r="D24" s="195"/>
      <c r="E24" s="106"/>
      <c r="F24" s="107"/>
      <c r="G24" s="107"/>
      <c r="H24" s="108"/>
      <c r="I24" s="107"/>
      <c r="J24" s="106"/>
      <c r="K24" s="95"/>
      <c r="L24" s="107"/>
      <c r="M24" s="95"/>
      <c r="N24" s="95"/>
      <c r="O24" s="94"/>
      <c r="P24" s="94"/>
      <c r="Q24" s="94"/>
      <c r="R24" s="94"/>
      <c r="S24" s="95"/>
      <c r="T24" s="146"/>
      <c r="U24" s="95"/>
      <c r="V24" s="95"/>
      <c r="W24" s="29">
        <v>23.644338400751487</v>
      </c>
      <c r="X24" s="43">
        <v>23.333489318196033</v>
      </c>
      <c r="Y24" s="43">
        <v>20.175400154698234</v>
      </c>
      <c r="Z24" s="43">
        <v>24.481139780238575</v>
      </c>
      <c r="AA24" s="43" t="s">
        <v>25</v>
      </c>
      <c r="AB24" s="217">
        <v>29.689417912777451</v>
      </c>
    </row>
    <row r="25" spans="1:28" ht="13.5" customHeight="1" x14ac:dyDescent="0.35">
      <c r="A25" s="3" t="s">
        <v>4</v>
      </c>
      <c r="B25" s="8" t="s">
        <v>119</v>
      </c>
      <c r="C25" s="208" t="s">
        <v>374</v>
      </c>
      <c r="D25" s="196">
        <v>371.89933103150628</v>
      </c>
      <c r="E25" s="16">
        <v>235.39677520516065</v>
      </c>
      <c r="F25" s="17">
        <v>216.53656164473955</v>
      </c>
      <c r="G25" s="17">
        <v>201.06231437096281</v>
      </c>
      <c r="H25" s="18">
        <v>256.25086264159302</v>
      </c>
      <c r="I25" s="17">
        <v>232.74930289224997</v>
      </c>
      <c r="J25" s="16">
        <v>126.26918103821654</v>
      </c>
      <c r="K25" s="21">
        <v>161.30023758163011</v>
      </c>
      <c r="L25" s="17">
        <v>267.79907647923585</v>
      </c>
      <c r="M25" s="51">
        <v>192.67202046469021</v>
      </c>
      <c r="N25" s="21">
        <v>184.1429329468917</v>
      </c>
      <c r="O25" s="20">
        <v>155.86943118119305</v>
      </c>
      <c r="P25" s="20">
        <v>331.5581159230199</v>
      </c>
      <c r="Q25" s="20">
        <v>222.02233978412869</v>
      </c>
      <c r="R25" s="20">
        <v>183.88568758706089</v>
      </c>
      <c r="S25" s="21">
        <v>160.1916271458409</v>
      </c>
      <c r="T25" s="126">
        <v>79.780705701676126</v>
      </c>
      <c r="U25" s="21">
        <v>233.98537866908646</v>
      </c>
      <c r="V25" s="21">
        <v>193.82955163841115</v>
      </c>
      <c r="W25" s="21">
        <v>208.70456690909836</v>
      </c>
      <c r="X25" s="66">
        <v>157.42043597442827</v>
      </c>
      <c r="Y25" s="20">
        <v>259.00532683275469</v>
      </c>
      <c r="Z25" s="20">
        <v>187.37383411470881</v>
      </c>
      <c r="AA25" s="20">
        <v>105.74232392149682</v>
      </c>
      <c r="AB25" s="215">
        <v>126.06394145756404</v>
      </c>
    </row>
    <row r="26" spans="1:28" ht="13.5" customHeight="1" x14ac:dyDescent="0.35">
      <c r="A26" s="3"/>
      <c r="B26" s="8" t="s">
        <v>126</v>
      </c>
      <c r="C26" s="208" t="s">
        <v>375</v>
      </c>
      <c r="D26" s="194"/>
      <c r="E26" s="100"/>
      <c r="F26" s="101"/>
      <c r="G26" s="17">
        <v>227.10689217695008</v>
      </c>
      <c r="H26" s="18">
        <v>409.89282005480453</v>
      </c>
      <c r="I26" s="17">
        <v>232.25449311528376</v>
      </c>
      <c r="J26" s="16">
        <v>317.27847148650903</v>
      </c>
      <c r="K26" s="21">
        <v>218.68957756744274</v>
      </c>
      <c r="L26" s="17">
        <v>193.857754002262</v>
      </c>
      <c r="M26" s="51">
        <v>204.77947435356208</v>
      </c>
      <c r="N26" s="21">
        <v>265.68108463517439</v>
      </c>
      <c r="O26" s="20">
        <v>180.24387575133289</v>
      </c>
      <c r="P26" s="20">
        <v>306.76926884806272</v>
      </c>
      <c r="Q26" s="20">
        <v>485.50689201732297</v>
      </c>
      <c r="R26" s="20">
        <v>111.99297164733665</v>
      </c>
      <c r="S26" s="113">
        <v>201.11815521580593</v>
      </c>
      <c r="T26" s="126">
        <v>161.36815249964368</v>
      </c>
      <c r="U26" s="21">
        <v>258.25083968012649</v>
      </c>
      <c r="V26" s="21">
        <v>88.66889532442201</v>
      </c>
      <c r="W26" s="63">
        <v>77.731273853344021</v>
      </c>
      <c r="X26" s="66">
        <v>134.14067746920915</v>
      </c>
      <c r="Y26" s="50">
        <v>322.59223033874264</v>
      </c>
      <c r="Z26" s="20" t="s">
        <v>349</v>
      </c>
      <c r="AA26" s="20" t="s">
        <v>349</v>
      </c>
      <c r="AB26" s="215" t="s">
        <v>349</v>
      </c>
    </row>
    <row r="27" spans="1:28" ht="13.5" customHeight="1" x14ac:dyDescent="0.35">
      <c r="A27" s="3"/>
      <c r="B27" s="8" t="s">
        <v>128</v>
      </c>
      <c r="C27" s="208" t="s">
        <v>416</v>
      </c>
      <c r="D27" s="196">
        <v>178.22046835276717</v>
      </c>
      <c r="E27" s="16">
        <v>156.38310341250909</v>
      </c>
      <c r="F27" s="56">
        <v>190.52049068820833</v>
      </c>
      <c r="G27" s="56">
        <v>154.41350348551808</v>
      </c>
      <c r="H27" s="18">
        <v>231.24515795445134</v>
      </c>
      <c r="I27" s="56">
        <v>250.02511105378531</v>
      </c>
      <c r="J27" s="16">
        <v>325.92816248920923</v>
      </c>
      <c r="K27" s="21">
        <v>261.82126790402356</v>
      </c>
      <c r="L27" s="17">
        <v>225.86717659633641</v>
      </c>
      <c r="M27" s="21">
        <v>216.87155939436656</v>
      </c>
      <c r="N27" s="21">
        <v>123.62459557548001</v>
      </c>
      <c r="O27" s="20">
        <v>166.72135790530535</v>
      </c>
      <c r="P27" s="20">
        <v>162.42193420045581</v>
      </c>
      <c r="Q27" s="20">
        <v>288.85960443052875</v>
      </c>
      <c r="R27" s="20">
        <v>175.98471422038799</v>
      </c>
      <c r="S27" s="21">
        <v>282.85980345246804</v>
      </c>
      <c r="T27" s="126">
        <v>194.57546043850891</v>
      </c>
      <c r="U27" s="21">
        <v>214.69961383379268</v>
      </c>
      <c r="V27" s="21">
        <v>184.73084998860176</v>
      </c>
      <c r="W27" s="89"/>
      <c r="X27" s="98"/>
      <c r="Y27" s="98"/>
      <c r="Z27" s="98"/>
      <c r="AA27" s="98"/>
      <c r="AB27" s="238"/>
    </row>
    <row r="28" spans="1:28" ht="13.5" customHeight="1" x14ac:dyDescent="0.35">
      <c r="A28" s="3"/>
      <c r="B28" s="8" t="s">
        <v>135</v>
      </c>
      <c r="C28" s="208" t="s">
        <v>376</v>
      </c>
      <c r="D28" s="196">
        <v>273.91104629514706</v>
      </c>
      <c r="E28" s="16">
        <v>378.37121091529275</v>
      </c>
      <c r="F28" s="56">
        <v>306.68838869881677</v>
      </c>
      <c r="G28" s="56">
        <v>107.07817384941868</v>
      </c>
      <c r="H28" s="60">
        <v>153.62875329620076</v>
      </c>
      <c r="I28" s="17">
        <v>337.14199720895107</v>
      </c>
      <c r="J28" s="20">
        <v>256.28323521024794</v>
      </c>
      <c r="K28" s="21">
        <v>256.60318164584572</v>
      </c>
      <c r="L28" s="17">
        <v>235.78439688850045</v>
      </c>
      <c r="M28" s="21">
        <v>363.83675806397287</v>
      </c>
      <c r="N28" s="21">
        <v>351.36278130103256</v>
      </c>
      <c r="O28" s="20">
        <v>181.59997690160608</v>
      </c>
      <c r="P28" s="20">
        <v>293.48923504568597</v>
      </c>
      <c r="Q28" s="20">
        <v>354.99508121713535</v>
      </c>
      <c r="R28" s="20">
        <v>317.24265503298506</v>
      </c>
      <c r="S28" s="21">
        <v>366.93267149608238</v>
      </c>
      <c r="T28" s="126">
        <v>199.41950889544108</v>
      </c>
      <c r="U28" s="63">
        <v>169.75615077259411</v>
      </c>
      <c r="V28" s="63">
        <v>150.82951521976977</v>
      </c>
      <c r="W28" s="63">
        <v>250.25255777158912</v>
      </c>
      <c r="X28" s="66">
        <v>196.09101700215862</v>
      </c>
      <c r="Y28" s="175">
        <v>1526.9161290322581</v>
      </c>
      <c r="Z28" s="181">
        <v>233.67083852538195</v>
      </c>
      <c r="AA28" s="176">
        <v>159.76599758130038</v>
      </c>
      <c r="AB28" s="224">
        <v>160.17913151131683</v>
      </c>
    </row>
    <row r="29" spans="1:28" ht="13.5" customHeight="1" x14ac:dyDescent="0.35">
      <c r="A29" s="3"/>
      <c r="B29" s="8" t="s">
        <v>143</v>
      </c>
      <c r="C29" s="208" t="s">
        <v>377</v>
      </c>
      <c r="D29" s="193">
        <v>10.703876526243459</v>
      </c>
      <c r="E29" s="16">
        <v>8.8377786299793879</v>
      </c>
      <c r="F29" s="56">
        <v>4.9730408603332856</v>
      </c>
      <c r="G29" s="17">
        <v>7.2600513013769588</v>
      </c>
      <c r="H29" s="60">
        <v>8.7356279482731445</v>
      </c>
      <c r="I29" s="17">
        <v>8.6940910538325067</v>
      </c>
      <c r="J29" s="20">
        <v>5.6766685838043456</v>
      </c>
      <c r="K29" s="21">
        <v>4.3557318903150311</v>
      </c>
      <c r="L29" s="17">
        <v>5.5989224148200938</v>
      </c>
      <c r="M29" s="21">
        <v>6.6399666073911696</v>
      </c>
      <c r="N29" s="63">
        <v>4.9939098925313061</v>
      </c>
      <c r="O29" s="20">
        <v>4.4263045854140168</v>
      </c>
      <c r="P29" s="20">
        <v>11.633772735555455</v>
      </c>
      <c r="Q29" s="20">
        <v>4.8882408414376712</v>
      </c>
      <c r="R29" s="20">
        <v>6.2060329945399308</v>
      </c>
      <c r="S29" s="113">
        <v>7.0004656947162358</v>
      </c>
      <c r="T29" s="128">
        <v>6.4170247952635551</v>
      </c>
      <c r="U29" s="63">
        <v>6.178095460555161</v>
      </c>
      <c r="V29" s="63">
        <v>6.5650963921463097</v>
      </c>
      <c r="W29" s="63">
        <v>4.4221359587697613</v>
      </c>
      <c r="X29" s="66">
        <v>5.0010478523434774</v>
      </c>
      <c r="Y29" s="176">
        <v>6.3728492447468561</v>
      </c>
      <c r="Z29" s="176">
        <v>5.2908904102510759</v>
      </c>
      <c r="AA29" s="176">
        <v>5.7717906087168842</v>
      </c>
      <c r="AB29" s="224">
        <v>2.6744973343918033</v>
      </c>
    </row>
    <row r="30" spans="1:28" ht="13.5" customHeight="1" x14ac:dyDescent="0.35">
      <c r="A30" s="3"/>
      <c r="B30" s="8" t="s">
        <v>144</v>
      </c>
      <c r="C30" s="208" t="s">
        <v>378</v>
      </c>
      <c r="D30" s="193">
        <v>23.010606286310146</v>
      </c>
      <c r="E30" s="16">
        <v>32.655108428347866</v>
      </c>
      <c r="F30" s="17">
        <v>33.290043950130055</v>
      </c>
      <c r="G30" s="17">
        <v>19.07909842984974</v>
      </c>
      <c r="H30" s="18">
        <v>27.510467538169383</v>
      </c>
      <c r="I30" s="17">
        <v>16.849130423372287</v>
      </c>
      <c r="J30" s="20">
        <v>14.408515063770906</v>
      </c>
      <c r="K30" s="21">
        <v>24.780730337875344</v>
      </c>
      <c r="L30" s="17">
        <v>18.873197980261104</v>
      </c>
      <c r="M30" s="21">
        <v>16.470477281407508</v>
      </c>
      <c r="N30" s="21">
        <v>16.209441000972401</v>
      </c>
      <c r="O30" s="20">
        <v>17.214286312853286</v>
      </c>
      <c r="P30" s="20">
        <v>24.531364074847961</v>
      </c>
      <c r="Q30" s="20">
        <v>19.540703011794164</v>
      </c>
      <c r="R30" s="20">
        <v>19.658212530077027</v>
      </c>
      <c r="S30" s="21">
        <v>19.869780816747859</v>
      </c>
      <c r="T30" s="126">
        <v>15.229632701802576</v>
      </c>
      <c r="U30" s="21">
        <v>17.702031293700287</v>
      </c>
      <c r="V30" s="21">
        <v>17.954017249205631</v>
      </c>
      <c r="W30" s="21">
        <v>15.686653576843232</v>
      </c>
      <c r="X30" s="20">
        <v>15.805040330741052</v>
      </c>
      <c r="Y30" s="176">
        <v>19.08092021498614</v>
      </c>
      <c r="Z30" s="176">
        <v>24.381430162068536</v>
      </c>
      <c r="AA30" s="176">
        <v>14.434116176547725</v>
      </c>
      <c r="AB30" s="224">
        <v>12.134541693881998</v>
      </c>
    </row>
    <row r="31" spans="1:28" ht="13.5" customHeight="1" x14ac:dyDescent="0.35">
      <c r="A31" s="3"/>
      <c r="B31" s="8" t="s">
        <v>148</v>
      </c>
      <c r="C31" s="208" t="s">
        <v>379</v>
      </c>
      <c r="D31" s="193">
        <v>449.05254898704749</v>
      </c>
      <c r="E31" s="16">
        <v>359.26775355558425</v>
      </c>
      <c r="F31" s="56">
        <v>419.15607565250588</v>
      </c>
      <c r="G31" s="17">
        <v>200.71477814388288</v>
      </c>
      <c r="H31" s="18">
        <v>321.37819792889394</v>
      </c>
      <c r="I31" s="17">
        <v>696.30466433305025</v>
      </c>
      <c r="J31" s="20">
        <v>252.88484883910903</v>
      </c>
      <c r="K31" s="21">
        <v>311.85061112357471</v>
      </c>
      <c r="L31" s="17">
        <v>371.20059961026652</v>
      </c>
      <c r="M31" s="21">
        <v>435.7354730691186</v>
      </c>
      <c r="N31" s="21">
        <v>471.11507821063594</v>
      </c>
      <c r="O31" s="20">
        <v>551.98689608783479</v>
      </c>
      <c r="P31" s="20">
        <v>410.7452435499539</v>
      </c>
      <c r="Q31" s="20">
        <v>578.80263440922795</v>
      </c>
      <c r="R31" s="20">
        <v>616.57807912154306</v>
      </c>
      <c r="S31" s="21">
        <v>473.03670455679782</v>
      </c>
      <c r="T31" s="128">
        <v>383.9239446544737</v>
      </c>
      <c r="U31" s="21">
        <v>554.97201440229662</v>
      </c>
      <c r="V31" s="21">
        <v>473.07773721638188</v>
      </c>
      <c r="W31" s="21">
        <v>188.66222973803167</v>
      </c>
      <c r="X31" s="20">
        <v>264.42510325669099</v>
      </c>
      <c r="Y31" s="175">
        <v>434.25169371618813</v>
      </c>
      <c r="Z31" s="176" t="s">
        <v>349</v>
      </c>
      <c r="AA31" s="176" t="s">
        <v>349</v>
      </c>
      <c r="AB31" s="224" t="s">
        <v>349</v>
      </c>
    </row>
    <row r="32" spans="1:28" ht="13.5" customHeight="1" x14ac:dyDescent="0.35">
      <c r="A32" s="3"/>
      <c r="B32" s="8" t="s">
        <v>156</v>
      </c>
      <c r="C32" s="208" t="s">
        <v>417</v>
      </c>
      <c r="D32" s="193">
        <v>30.966761888758189</v>
      </c>
      <c r="E32" s="16">
        <v>86.45994405594405</v>
      </c>
      <c r="F32" s="17">
        <v>88.942759682906555</v>
      </c>
      <c r="G32" s="17">
        <v>92.543092929519887</v>
      </c>
      <c r="H32" s="18">
        <v>133.37197213472439</v>
      </c>
      <c r="I32" s="17">
        <v>110.13696206121716</v>
      </c>
      <c r="J32" s="20">
        <v>75.957307351715301</v>
      </c>
      <c r="K32" s="21">
        <v>89.160377027368838</v>
      </c>
      <c r="L32" s="17">
        <v>82.46284276240381</v>
      </c>
      <c r="M32" s="21">
        <v>113.50375748015567</v>
      </c>
      <c r="N32" s="21">
        <v>106.88028598468379</v>
      </c>
      <c r="O32" s="20">
        <v>124.85379104526889</v>
      </c>
      <c r="P32" s="20">
        <v>103.43007929426712</v>
      </c>
      <c r="Q32" s="20">
        <v>80.801902150632287</v>
      </c>
      <c r="R32" s="20">
        <v>101.93904610316383</v>
      </c>
      <c r="S32" s="21">
        <v>107.32888546258432</v>
      </c>
      <c r="T32" s="126">
        <v>92.135130680626006</v>
      </c>
      <c r="U32" s="63">
        <v>99.834586538764029</v>
      </c>
      <c r="V32" s="21">
        <v>64.974649441205315</v>
      </c>
      <c r="W32" s="89"/>
      <c r="X32" s="98"/>
      <c r="Y32" s="98"/>
      <c r="Z32" s="98"/>
      <c r="AA32" s="98"/>
      <c r="AB32" s="238"/>
    </row>
    <row r="33" spans="1:28" ht="13.5" customHeight="1" x14ac:dyDescent="0.35">
      <c r="A33" s="3"/>
      <c r="B33" s="8" t="s">
        <v>158</v>
      </c>
      <c r="C33" s="208" t="s">
        <v>380</v>
      </c>
      <c r="D33" s="193">
        <v>18.70796336484349</v>
      </c>
      <c r="E33" s="16">
        <v>12.283980728696177</v>
      </c>
      <c r="F33" s="17">
        <v>31.790908857354751</v>
      </c>
      <c r="G33" s="17">
        <v>16.002631976092744</v>
      </c>
      <c r="H33" s="18">
        <v>28.118323333515892</v>
      </c>
      <c r="I33" s="17">
        <v>29.886345238811199</v>
      </c>
      <c r="J33" s="20">
        <v>14.036098063197706</v>
      </c>
      <c r="K33" s="21">
        <v>16.243116690955024</v>
      </c>
      <c r="L33" s="17">
        <v>10.027632516702976</v>
      </c>
      <c r="M33" s="21">
        <v>13.937170571279632</v>
      </c>
      <c r="N33" s="21">
        <v>11.011205543883884</v>
      </c>
      <c r="O33" s="20">
        <v>14.650026534734971</v>
      </c>
      <c r="P33" s="20">
        <v>21.82268477904514</v>
      </c>
      <c r="Q33" s="20">
        <v>13.428199398495201</v>
      </c>
      <c r="R33" s="20">
        <v>6.9523779584828977</v>
      </c>
      <c r="S33" s="113">
        <v>27.39248342365082</v>
      </c>
      <c r="T33" s="126">
        <v>9.9701561019099998</v>
      </c>
      <c r="U33" s="63">
        <v>60.385909983747588</v>
      </c>
      <c r="V33" s="21">
        <v>16.613648670526388</v>
      </c>
      <c r="W33" s="21">
        <v>16.655867526886421</v>
      </c>
      <c r="X33" s="20">
        <v>11.150124064169615</v>
      </c>
      <c r="Y33" s="20">
        <v>21.242130229208797</v>
      </c>
      <c r="Z33" s="20">
        <v>42.200022286475416</v>
      </c>
      <c r="AA33" s="20">
        <v>21.320587605814939</v>
      </c>
      <c r="AB33" s="215">
        <v>17.263824424609076</v>
      </c>
    </row>
    <row r="34" spans="1:28" ht="13.5" customHeight="1" x14ac:dyDescent="0.35">
      <c r="A34" s="3"/>
      <c r="B34" s="8" t="s">
        <v>166</v>
      </c>
      <c r="C34" s="208" t="s">
        <v>381</v>
      </c>
      <c r="D34" s="193">
        <v>514.94147617736155</v>
      </c>
      <c r="E34" s="16">
        <v>175.33923052440147</v>
      </c>
      <c r="F34" s="56">
        <v>592.59475762104478</v>
      </c>
      <c r="G34" s="17">
        <v>451.16939445624058</v>
      </c>
      <c r="H34" s="60">
        <v>982.21807281033978</v>
      </c>
      <c r="I34" s="17">
        <v>488.42990256632305</v>
      </c>
      <c r="J34" s="20">
        <v>216.87266705849842</v>
      </c>
      <c r="K34" s="21">
        <v>145.85974305966866</v>
      </c>
      <c r="L34" s="17">
        <v>137.59034434469885</v>
      </c>
      <c r="M34" s="21">
        <v>140.85944316019575</v>
      </c>
      <c r="N34" s="21">
        <v>284.20883116053949</v>
      </c>
      <c r="O34" s="20">
        <v>232.32754515194512</v>
      </c>
      <c r="P34" s="66">
        <v>495.98140152204257</v>
      </c>
      <c r="Q34" s="20">
        <v>263.08550993665494</v>
      </c>
      <c r="R34" s="20">
        <v>156.93776686792816</v>
      </c>
      <c r="S34" s="21">
        <v>367.99582696932441</v>
      </c>
      <c r="T34" s="126">
        <v>235.6370258500281</v>
      </c>
      <c r="U34" s="21">
        <v>429.11994545266117</v>
      </c>
      <c r="V34" s="21">
        <v>186.29114341093737</v>
      </c>
      <c r="W34" s="21">
        <v>152.57247191549351</v>
      </c>
      <c r="X34" s="20">
        <v>271.13526748175644</v>
      </c>
      <c r="Y34" s="50">
        <v>1353.0230371415139</v>
      </c>
      <c r="Z34" s="66">
        <v>153.95591028596908</v>
      </c>
      <c r="AA34" s="66">
        <v>352.90035240928938</v>
      </c>
      <c r="AB34" s="215" t="s">
        <v>349</v>
      </c>
    </row>
    <row r="35" spans="1:28" ht="13.5" customHeight="1" x14ac:dyDescent="0.35">
      <c r="A35" s="3"/>
      <c r="B35" s="8" t="s">
        <v>172</v>
      </c>
      <c r="C35" s="208" t="s">
        <v>382</v>
      </c>
      <c r="D35" s="193">
        <v>163.94285786622106</v>
      </c>
      <c r="E35" s="16">
        <v>122.68234380201974</v>
      </c>
      <c r="F35" s="17">
        <v>277.7214792054782</v>
      </c>
      <c r="G35" s="17">
        <v>285.73893784273275</v>
      </c>
      <c r="H35" s="18">
        <v>138.6292421113485</v>
      </c>
      <c r="I35" s="17">
        <v>114.73452903469001</v>
      </c>
      <c r="J35" s="50">
        <v>118.79244775087137</v>
      </c>
      <c r="K35" s="51">
        <v>154.0237407102515</v>
      </c>
      <c r="L35" s="17">
        <v>98.79898229209897</v>
      </c>
      <c r="M35" s="21">
        <v>226.62512965861751</v>
      </c>
      <c r="N35" s="21">
        <v>210.91282567236573</v>
      </c>
      <c r="O35" s="20">
        <v>241.21663919965852</v>
      </c>
      <c r="P35" s="20">
        <v>133.61339681975804</v>
      </c>
      <c r="Q35" s="20">
        <v>166.12808702213491</v>
      </c>
      <c r="R35" s="20">
        <v>154.32381689315793</v>
      </c>
      <c r="S35" s="21">
        <v>369.99149272797854</v>
      </c>
      <c r="T35" s="126">
        <v>105.62634787454432</v>
      </c>
      <c r="U35" s="63">
        <v>208.26333767381482</v>
      </c>
      <c r="V35" s="21">
        <v>52.830896241633134</v>
      </c>
      <c r="W35" s="21">
        <v>202.86807741413685</v>
      </c>
      <c r="X35" s="20">
        <v>60.757551934031071</v>
      </c>
      <c r="Y35" s="20">
        <v>190.27803244236398</v>
      </c>
      <c r="Z35" s="20">
        <v>171.83018159430387</v>
      </c>
      <c r="AA35" s="20">
        <v>159.51888112120875</v>
      </c>
      <c r="AB35" s="215">
        <v>131.82346628369314</v>
      </c>
    </row>
    <row r="36" spans="1:28" ht="13.5" customHeight="1" x14ac:dyDescent="0.35">
      <c r="A36" s="3"/>
      <c r="B36" s="8" t="s">
        <v>177</v>
      </c>
      <c r="C36" s="208" t="s">
        <v>383</v>
      </c>
      <c r="D36" s="194"/>
      <c r="E36" s="100"/>
      <c r="F36" s="101"/>
      <c r="G36" s="101"/>
      <c r="H36" s="102"/>
      <c r="I36" s="101"/>
      <c r="J36" s="100"/>
      <c r="K36" s="51">
        <v>41.095589569228657</v>
      </c>
      <c r="L36" s="17">
        <v>23.671536055698539</v>
      </c>
      <c r="M36" s="21">
        <v>27.790039074383749</v>
      </c>
      <c r="N36" s="21">
        <v>19.399416794225118</v>
      </c>
      <c r="O36" s="20">
        <v>45.947019141321263</v>
      </c>
      <c r="P36" s="20">
        <v>35.777564656957694</v>
      </c>
      <c r="Q36" s="20">
        <v>27.675808590772569</v>
      </c>
      <c r="R36" s="20">
        <v>23.120010548545775</v>
      </c>
      <c r="S36" s="21">
        <v>22.159218819431146</v>
      </c>
      <c r="T36" s="126">
        <v>17.18405595962632</v>
      </c>
      <c r="U36" s="21">
        <v>47.493999196012084</v>
      </c>
      <c r="V36" s="21">
        <v>39.731152996018714</v>
      </c>
      <c r="W36" s="21">
        <v>65.753937609136258</v>
      </c>
      <c r="X36" s="20">
        <v>18.386629646029292</v>
      </c>
      <c r="Y36" s="20">
        <v>22.781791308969453</v>
      </c>
      <c r="Z36" s="20">
        <v>21.612935179797105</v>
      </c>
      <c r="AA36" s="20">
        <v>18.185148135874865</v>
      </c>
      <c r="AB36" s="215">
        <v>20.208140858731163</v>
      </c>
    </row>
    <row r="37" spans="1:28" ht="13.5" customHeight="1" x14ac:dyDescent="0.35">
      <c r="A37" s="3"/>
      <c r="B37" s="8" t="s">
        <v>345</v>
      </c>
      <c r="C37" s="208" t="s">
        <v>384</v>
      </c>
      <c r="D37" s="194"/>
      <c r="E37" s="100"/>
      <c r="F37" s="101"/>
      <c r="G37" s="101"/>
      <c r="H37" s="102"/>
      <c r="I37" s="101"/>
      <c r="J37" s="100"/>
      <c r="K37" s="89"/>
      <c r="L37" s="101"/>
      <c r="M37" s="89"/>
      <c r="N37" s="89"/>
      <c r="O37" s="88"/>
      <c r="P37" s="88"/>
      <c r="Q37" s="88"/>
      <c r="R37" s="88"/>
      <c r="S37" s="89"/>
      <c r="T37" s="145"/>
      <c r="U37" s="89"/>
      <c r="V37" s="89"/>
      <c r="W37" s="21">
        <v>210.12244137284085</v>
      </c>
      <c r="X37" s="20">
        <v>131.08187672229286</v>
      </c>
      <c r="Y37" s="20">
        <v>218.02676693153293</v>
      </c>
      <c r="Z37" s="20">
        <v>248.18063697266768</v>
      </c>
      <c r="AA37" s="66">
        <v>203.35021111332932</v>
      </c>
      <c r="AB37" s="240">
        <v>244.75439563961328</v>
      </c>
    </row>
    <row r="38" spans="1:28" ht="13.5" customHeight="1" x14ac:dyDescent="0.35">
      <c r="A38" s="4"/>
      <c r="B38" s="188" t="s">
        <v>346</v>
      </c>
      <c r="C38" s="209" t="s">
        <v>385</v>
      </c>
      <c r="D38" s="195"/>
      <c r="E38" s="106"/>
      <c r="F38" s="107"/>
      <c r="G38" s="107"/>
      <c r="H38" s="108"/>
      <c r="I38" s="107"/>
      <c r="J38" s="106"/>
      <c r="K38" s="95"/>
      <c r="L38" s="107"/>
      <c r="M38" s="95"/>
      <c r="N38" s="95"/>
      <c r="O38" s="94"/>
      <c r="P38" s="94"/>
      <c r="Q38" s="94"/>
      <c r="R38" s="94"/>
      <c r="S38" s="95"/>
      <c r="T38" s="146"/>
      <c r="U38" s="95"/>
      <c r="V38" s="95"/>
      <c r="W38" s="29">
        <v>34.727312924837541</v>
      </c>
      <c r="X38" s="43">
        <v>35.880460990037946</v>
      </c>
      <c r="Y38" s="43">
        <v>40.593033208611402</v>
      </c>
      <c r="Z38" s="43">
        <v>118.22246352412282</v>
      </c>
      <c r="AA38" s="43">
        <v>42.951680556722366</v>
      </c>
      <c r="AB38" s="217">
        <v>53.449436418329547</v>
      </c>
    </row>
    <row r="39" spans="1:28" ht="13.5" customHeight="1" x14ac:dyDescent="0.35">
      <c r="A39" s="4" t="s">
        <v>22</v>
      </c>
      <c r="B39" s="188" t="s">
        <v>179</v>
      </c>
      <c r="C39" s="210" t="s">
        <v>386</v>
      </c>
      <c r="D39" s="195"/>
      <c r="E39" s="106"/>
      <c r="F39" s="107"/>
      <c r="G39" s="23" t="s">
        <v>13</v>
      </c>
      <c r="H39" s="24" t="s">
        <v>13</v>
      </c>
      <c r="I39" s="23" t="s">
        <v>13</v>
      </c>
      <c r="J39" s="52">
        <v>4.7748077149587758</v>
      </c>
      <c r="K39" s="29">
        <v>7.4235146824493494</v>
      </c>
      <c r="L39" s="23">
        <v>7.4115441034549319</v>
      </c>
      <c r="M39" s="150">
        <v>6.1909138840070286</v>
      </c>
      <c r="N39" s="80" t="s">
        <v>25</v>
      </c>
      <c r="O39" s="75" t="s">
        <v>13</v>
      </c>
      <c r="P39" s="152">
        <v>4.4581362870214303</v>
      </c>
      <c r="Q39" s="75" t="s">
        <v>30</v>
      </c>
      <c r="R39" s="75" t="s">
        <v>35</v>
      </c>
      <c r="S39" s="80">
        <v>4.9663923154002969</v>
      </c>
      <c r="T39" s="154">
        <v>5.2763296516567539</v>
      </c>
      <c r="U39" s="80" t="s">
        <v>347</v>
      </c>
      <c r="V39" s="80" t="s">
        <v>347</v>
      </c>
      <c r="W39" s="77" t="s">
        <v>347</v>
      </c>
      <c r="X39" s="70" t="s">
        <v>25</v>
      </c>
      <c r="Y39" s="70" t="s">
        <v>25</v>
      </c>
      <c r="Z39" s="70" t="s">
        <v>13</v>
      </c>
      <c r="AA39" s="70">
        <v>3.9879439082711809</v>
      </c>
      <c r="AB39" s="219">
        <v>5.1519289278689673</v>
      </c>
    </row>
    <row r="40" spans="1:28" ht="13.5" customHeight="1" x14ac:dyDescent="0.35">
      <c r="A40" s="5" t="s">
        <v>5</v>
      </c>
      <c r="B40" s="13" t="s">
        <v>184</v>
      </c>
      <c r="C40" s="211" t="s">
        <v>387</v>
      </c>
      <c r="D40" s="197">
        <v>8.5089213562101058</v>
      </c>
      <c r="E40" s="25">
        <v>7.5049565682429593</v>
      </c>
      <c r="F40" s="26">
        <v>7.3319621279258715</v>
      </c>
      <c r="G40" s="26">
        <v>9.2420736178148424</v>
      </c>
      <c r="H40" s="27">
        <v>7.4231739261846412</v>
      </c>
      <c r="I40" s="26">
        <v>8.7756550886758795</v>
      </c>
      <c r="J40" s="20">
        <v>6.938221976252767</v>
      </c>
      <c r="K40" s="28">
        <v>5.6993114178832727</v>
      </c>
      <c r="L40" s="26">
        <v>7.5032908959884708</v>
      </c>
      <c r="M40" s="28">
        <v>7.8865064059339156</v>
      </c>
      <c r="N40" s="28">
        <v>9.2588282859704538</v>
      </c>
      <c r="O40" s="20">
        <v>8.3641595425779958</v>
      </c>
      <c r="P40" s="20">
        <v>7.9821024703732064</v>
      </c>
      <c r="Q40" s="20">
        <v>7.6603614999718896</v>
      </c>
      <c r="R40" s="20">
        <v>8.8865921606737928</v>
      </c>
      <c r="S40" s="21">
        <v>10.323918868428075</v>
      </c>
      <c r="T40" s="126">
        <v>10.292645589223619</v>
      </c>
      <c r="U40" s="21">
        <v>10.020585245134107</v>
      </c>
      <c r="V40" s="21">
        <v>9.7542731702093466</v>
      </c>
      <c r="W40" s="21" t="s">
        <v>25</v>
      </c>
      <c r="X40" s="20">
        <v>9.0400500403551263</v>
      </c>
      <c r="Y40" s="20">
        <v>8.7596815804764674</v>
      </c>
      <c r="Z40" s="20">
        <v>7.408904169079328</v>
      </c>
      <c r="AA40" s="20">
        <v>7.8904110270150829</v>
      </c>
      <c r="AB40" s="215">
        <v>8.2127183423694241</v>
      </c>
    </row>
    <row r="41" spans="1:28" ht="13.5" customHeight="1" x14ac:dyDescent="0.35">
      <c r="A41" s="3"/>
      <c r="B41" s="8" t="s">
        <v>190</v>
      </c>
      <c r="C41" s="208" t="s">
        <v>388</v>
      </c>
      <c r="D41" s="193">
        <v>6.79962527623867</v>
      </c>
      <c r="E41" s="16">
        <v>2.9976473365571326</v>
      </c>
      <c r="F41" s="17">
        <v>2.259625882719714</v>
      </c>
      <c r="G41" s="17">
        <v>2.3885022560471838</v>
      </c>
      <c r="H41" s="18">
        <v>2.4252513820571973</v>
      </c>
      <c r="I41" s="17">
        <v>2.6365672676837724</v>
      </c>
      <c r="J41" s="20">
        <v>2.10142893502527</v>
      </c>
      <c r="K41" s="21">
        <v>1.7006772009029345</v>
      </c>
      <c r="L41" s="17">
        <v>1.4733572895277207</v>
      </c>
      <c r="M41" s="21">
        <v>2.2622557346351897</v>
      </c>
      <c r="N41" s="21">
        <v>1.9066247043273978</v>
      </c>
      <c r="O41" s="20">
        <v>2.9472910865640589</v>
      </c>
      <c r="P41" s="20">
        <v>3.1852487403307075</v>
      </c>
      <c r="Q41" s="20">
        <v>2.9569308735598665</v>
      </c>
      <c r="R41" s="20">
        <v>3.4898676470588237</v>
      </c>
      <c r="S41" s="21">
        <v>3.7489703119128146</v>
      </c>
      <c r="T41" s="126">
        <v>3.304886122995808</v>
      </c>
      <c r="U41" s="21">
        <v>3.3533997366377419</v>
      </c>
      <c r="V41" s="21">
        <v>4.092954908609066</v>
      </c>
      <c r="W41" s="21" t="s">
        <v>25</v>
      </c>
      <c r="X41" s="66">
        <v>4.3582721222578256</v>
      </c>
      <c r="Y41" s="20" t="s">
        <v>25</v>
      </c>
      <c r="Z41" s="20">
        <v>3.426210900323583</v>
      </c>
      <c r="AA41" s="20">
        <v>3.5765849960370795</v>
      </c>
      <c r="AB41" s="215">
        <v>3.6443637030614284</v>
      </c>
    </row>
    <row r="42" spans="1:28" ht="13.5" customHeight="1" x14ac:dyDescent="0.35">
      <c r="A42" s="3"/>
      <c r="B42" s="8" t="s">
        <v>194</v>
      </c>
      <c r="C42" s="208" t="s">
        <v>389</v>
      </c>
      <c r="D42" s="194"/>
      <c r="E42" s="100"/>
      <c r="F42" s="101"/>
      <c r="G42" s="101"/>
      <c r="H42" s="102"/>
      <c r="I42" s="56">
        <v>5.9997777448510892</v>
      </c>
      <c r="J42" s="20">
        <v>7.1547368823327098</v>
      </c>
      <c r="K42" s="21">
        <v>4.8975404898942578</v>
      </c>
      <c r="L42" s="17">
        <v>6.1030123796423661</v>
      </c>
      <c r="M42" s="21">
        <v>6.788573535541377</v>
      </c>
      <c r="N42" s="63">
        <v>17.069956492432137</v>
      </c>
      <c r="O42" s="66">
        <v>5.7038237351363961</v>
      </c>
      <c r="P42" s="20">
        <v>4.1555405455012675</v>
      </c>
      <c r="Q42" s="20">
        <v>7.5182124024467401</v>
      </c>
      <c r="R42" s="20">
        <v>6.5000879982574595</v>
      </c>
      <c r="S42" s="21">
        <v>7.4736929496614799</v>
      </c>
      <c r="T42" s="126">
        <v>4.8950888180368928</v>
      </c>
      <c r="U42" s="63">
        <v>4.6020061310802252</v>
      </c>
      <c r="V42" s="63">
        <v>7.2863109831530171</v>
      </c>
      <c r="W42" s="21" t="s">
        <v>25</v>
      </c>
      <c r="X42" s="66">
        <v>14.562248850157344</v>
      </c>
      <c r="Y42" s="20">
        <v>8.7381363250042501</v>
      </c>
      <c r="Z42" s="20">
        <v>6.2819893899204233</v>
      </c>
      <c r="AA42" s="66">
        <v>5.0777341255105828</v>
      </c>
      <c r="AB42" s="240">
        <v>11.1405104423834</v>
      </c>
    </row>
    <row r="43" spans="1:28" ht="13.5" customHeight="1" x14ac:dyDescent="0.35">
      <c r="A43" s="3"/>
      <c r="B43" s="8" t="s">
        <v>201</v>
      </c>
      <c r="C43" s="208" t="s">
        <v>390</v>
      </c>
      <c r="D43" s="194"/>
      <c r="E43" s="100"/>
      <c r="F43" s="101"/>
      <c r="G43" s="101"/>
      <c r="H43" s="102"/>
      <c r="I43" s="101"/>
      <c r="J43" s="88"/>
      <c r="K43" s="89"/>
      <c r="L43" s="17">
        <v>6.3507618358727864</v>
      </c>
      <c r="M43" s="21">
        <v>8.4072833533139253</v>
      </c>
      <c r="N43" s="21">
        <v>8.0362372438870082</v>
      </c>
      <c r="O43" s="20">
        <v>11.496679333275756</v>
      </c>
      <c r="P43" s="20">
        <v>6.7837029211346467</v>
      </c>
      <c r="Q43" s="20">
        <v>8.8174643361410006</v>
      </c>
      <c r="R43" s="20">
        <v>11.042449046951068</v>
      </c>
      <c r="S43" s="21">
        <v>14.473412083568606</v>
      </c>
      <c r="T43" s="126">
        <v>14.457996145072594</v>
      </c>
      <c r="U43" s="21">
        <v>11.505190855649904</v>
      </c>
      <c r="V43" s="21">
        <v>10.85785714285714</v>
      </c>
      <c r="W43" s="21" t="s">
        <v>25</v>
      </c>
      <c r="X43" s="66">
        <v>14.222839802009048</v>
      </c>
      <c r="Y43" s="20">
        <v>11.011971988795517</v>
      </c>
      <c r="Z43" s="66">
        <v>7.7311662909428458</v>
      </c>
      <c r="AA43" s="20">
        <v>6.8803747264770241</v>
      </c>
      <c r="AB43" s="240">
        <v>10.448714028776974</v>
      </c>
    </row>
    <row r="44" spans="1:28" ht="13.5" customHeight="1" x14ac:dyDescent="0.35">
      <c r="A44" s="3"/>
      <c r="B44" s="189" t="s">
        <v>348</v>
      </c>
      <c r="C44" s="209" t="s">
        <v>391</v>
      </c>
      <c r="D44" s="194"/>
      <c r="E44" s="100"/>
      <c r="F44" s="101"/>
      <c r="G44" s="101"/>
      <c r="H44" s="102"/>
      <c r="I44" s="101"/>
      <c r="J44" s="88"/>
      <c r="K44" s="89"/>
      <c r="L44" s="101"/>
      <c r="M44" s="89"/>
      <c r="N44" s="89"/>
      <c r="O44" s="94"/>
      <c r="P44" s="94"/>
      <c r="Q44" s="94"/>
      <c r="R44" s="94"/>
      <c r="S44" s="95"/>
      <c r="T44" s="146"/>
      <c r="U44" s="95"/>
      <c r="V44" s="95"/>
      <c r="W44" s="95"/>
      <c r="X44" s="94"/>
      <c r="Y44" s="43">
        <v>7.0434173669467777</v>
      </c>
      <c r="Z44" s="43" t="s">
        <v>25</v>
      </c>
      <c r="AA44" s="43" t="s">
        <v>13</v>
      </c>
      <c r="AB44" s="217" t="s">
        <v>13</v>
      </c>
    </row>
    <row r="45" spans="1:28" ht="13.5" customHeight="1" x14ac:dyDescent="0.35">
      <c r="A45" s="5" t="s">
        <v>6</v>
      </c>
      <c r="B45" s="13" t="s">
        <v>207</v>
      </c>
      <c r="C45" s="208" t="s">
        <v>392</v>
      </c>
      <c r="D45" s="198">
        <v>8.9634605597964381</v>
      </c>
      <c r="E45" s="59">
        <v>9.6541517569091422</v>
      </c>
      <c r="F45" s="26">
        <v>7.6857338820301768</v>
      </c>
      <c r="G45" s="26">
        <v>7.6364020352273698</v>
      </c>
      <c r="H45" s="27">
        <v>8.0317267438373428</v>
      </c>
      <c r="I45" s="26">
        <v>7.753718755404198</v>
      </c>
      <c r="J45" s="25">
        <v>7.7664436644100094</v>
      </c>
      <c r="K45" s="61">
        <v>9.3823131955484911</v>
      </c>
      <c r="L45" s="26">
        <v>10.068093556607209</v>
      </c>
      <c r="M45" s="28">
        <v>9.6275647104274249</v>
      </c>
      <c r="N45" s="28">
        <v>8.4942656998167454</v>
      </c>
      <c r="O45" s="20">
        <v>7.462342301763023</v>
      </c>
      <c r="P45" s="20" t="s">
        <v>13</v>
      </c>
      <c r="Q45" s="20">
        <v>4.0762318840579708</v>
      </c>
      <c r="R45" s="20" t="s">
        <v>33</v>
      </c>
      <c r="S45" s="21">
        <v>5.1513344074996326</v>
      </c>
      <c r="T45" s="126">
        <v>4.6321561677068201</v>
      </c>
      <c r="U45" s="21">
        <v>3.5629967406293095</v>
      </c>
      <c r="V45" s="21">
        <v>4.4143147273861798</v>
      </c>
      <c r="W45" s="21">
        <v>13.393793629019967</v>
      </c>
      <c r="X45" s="251"/>
      <c r="Y45" s="251"/>
      <c r="Z45" s="251"/>
      <c r="AA45" s="251"/>
      <c r="AB45" s="236"/>
    </row>
    <row r="46" spans="1:28" ht="13.5" customHeight="1" x14ac:dyDescent="0.35">
      <c r="A46" s="3"/>
      <c r="B46" s="8" t="s">
        <v>210</v>
      </c>
      <c r="C46" s="208" t="s">
        <v>393</v>
      </c>
      <c r="D46" s="196">
        <v>8.9559730250481699</v>
      </c>
      <c r="E46" s="55">
        <v>8.6610463317411384</v>
      </c>
      <c r="F46" s="56">
        <v>11.38290629104112</v>
      </c>
      <c r="G46" s="17">
        <v>6.5946208142299314</v>
      </c>
      <c r="H46" s="18">
        <v>8.9565931921798949</v>
      </c>
      <c r="I46" s="17">
        <v>9.9206202843105977</v>
      </c>
      <c r="J46" s="16">
        <v>9.2833340321941904</v>
      </c>
      <c r="K46" s="17">
        <v>10.322111639982692</v>
      </c>
      <c r="L46" s="17">
        <v>9.2248732132976183</v>
      </c>
      <c r="M46" s="21">
        <v>9.9520631815382394</v>
      </c>
      <c r="N46" s="21">
        <v>10.60051844714512</v>
      </c>
      <c r="O46" s="20">
        <v>9.8065010175917937</v>
      </c>
      <c r="P46" s="20" t="s">
        <v>13</v>
      </c>
      <c r="Q46" s="20">
        <v>6.9363379161458925</v>
      </c>
      <c r="R46" s="20" t="s">
        <v>33</v>
      </c>
      <c r="S46" s="21">
        <v>7.9099646734791627</v>
      </c>
      <c r="T46" s="177">
        <v>9.7123488367701469</v>
      </c>
      <c r="U46" s="21">
        <v>8.6721341695172942</v>
      </c>
      <c r="V46" s="21">
        <v>5.7728753190944779</v>
      </c>
      <c r="W46" s="21" t="s">
        <v>25</v>
      </c>
      <c r="X46" s="20">
        <v>5.6017058459369062</v>
      </c>
      <c r="Y46" s="20">
        <v>11.460156841379233</v>
      </c>
      <c r="Z46" s="20" t="s">
        <v>349</v>
      </c>
      <c r="AA46" s="20">
        <v>6.503808325445017</v>
      </c>
      <c r="AB46" s="215">
        <v>2.6764979155446511</v>
      </c>
    </row>
    <row r="47" spans="1:28" ht="13.5" customHeight="1" x14ac:dyDescent="0.35">
      <c r="A47" s="4"/>
      <c r="B47" s="188" t="s">
        <v>423</v>
      </c>
      <c r="C47" s="209" t="s">
        <v>424</v>
      </c>
      <c r="D47" s="254"/>
      <c r="E47" s="255"/>
      <c r="F47" s="256"/>
      <c r="G47" s="256"/>
      <c r="H47" s="257"/>
      <c r="I47" s="256"/>
      <c r="J47" s="255"/>
      <c r="K47" s="256"/>
      <c r="L47" s="256"/>
      <c r="M47" s="246"/>
      <c r="N47" s="246"/>
      <c r="O47" s="247"/>
      <c r="P47" s="247"/>
      <c r="Q47" s="247"/>
      <c r="R47" s="247"/>
      <c r="S47" s="246"/>
      <c r="T47" s="250"/>
      <c r="U47" s="246"/>
      <c r="V47" s="246"/>
      <c r="W47" s="246"/>
      <c r="X47" s="43">
        <v>4.6003231341149551</v>
      </c>
      <c r="Y47" s="43">
        <v>6.7075246732762519</v>
      </c>
      <c r="Z47" s="43" t="s">
        <v>349</v>
      </c>
      <c r="AA47" s="43">
        <v>3.3764480927979248</v>
      </c>
      <c r="AB47" s="217">
        <v>4.3490211299954069</v>
      </c>
    </row>
    <row r="48" spans="1:28" ht="13.5" customHeight="1" x14ac:dyDescent="0.35">
      <c r="A48" s="4" t="s">
        <v>21</v>
      </c>
      <c r="B48" s="188" t="s">
        <v>212</v>
      </c>
      <c r="C48" s="209" t="s">
        <v>394</v>
      </c>
      <c r="D48" s="195"/>
      <c r="E48" s="106"/>
      <c r="F48" s="107"/>
      <c r="G48" s="107"/>
      <c r="H48" s="108"/>
      <c r="I48" s="107"/>
      <c r="J48" s="106"/>
      <c r="K48" s="23" t="s">
        <v>13</v>
      </c>
      <c r="L48" s="23" t="s">
        <v>13</v>
      </c>
      <c r="M48" s="58">
        <v>25.016225340617911</v>
      </c>
      <c r="N48" s="23">
        <v>13.171761328656652</v>
      </c>
      <c r="O48" s="75">
        <v>15.757427862207173</v>
      </c>
      <c r="P48" s="75">
        <v>26.575980430481053</v>
      </c>
      <c r="Q48" s="75">
        <v>27.075456524691266</v>
      </c>
      <c r="R48" s="75">
        <v>19.507761067601017</v>
      </c>
      <c r="S48" s="80">
        <v>34.386548407836401</v>
      </c>
      <c r="T48" s="130">
        <v>31.258088222105304</v>
      </c>
      <c r="U48" s="80">
        <v>35.229033270485282</v>
      </c>
      <c r="V48" s="80">
        <v>21.817603789290871</v>
      </c>
      <c r="W48" s="80">
        <v>20.79598754337999</v>
      </c>
      <c r="X48" s="152">
        <v>22.724120614835936</v>
      </c>
      <c r="Y48" s="75">
        <v>16.794808552183724</v>
      </c>
      <c r="Z48" s="75">
        <v>14.639773655095738</v>
      </c>
      <c r="AA48" s="75">
        <v>17.846131131608562</v>
      </c>
      <c r="AB48" s="228">
        <v>25.220988692960024</v>
      </c>
    </row>
    <row r="49" spans="1:28" ht="13.5" customHeight="1" x14ac:dyDescent="0.35">
      <c r="A49" s="3" t="s">
        <v>7</v>
      </c>
      <c r="B49" s="190" t="s">
        <v>351</v>
      </c>
      <c r="C49" s="211" t="s">
        <v>395</v>
      </c>
      <c r="D49" s="197">
        <v>25.642967588462682</v>
      </c>
      <c r="E49" s="59">
        <v>115.28629515971544</v>
      </c>
      <c r="F49" s="61">
        <v>18.807923715779758</v>
      </c>
      <c r="G49" s="26">
        <v>24.265029136429451</v>
      </c>
      <c r="H49" s="27">
        <v>24.026561539999683</v>
      </c>
      <c r="I49" s="26">
        <v>14.175030376689136</v>
      </c>
      <c r="J49" s="59">
        <v>23.117064936506907</v>
      </c>
      <c r="K49" s="17">
        <v>27.90199813603914</v>
      </c>
      <c r="L49" s="17">
        <v>28.707224011785065</v>
      </c>
      <c r="M49" s="51">
        <v>24.567450421314255</v>
      </c>
      <c r="N49" s="64">
        <v>20.61813125877725</v>
      </c>
      <c r="O49" s="20">
        <v>29.809609334156747</v>
      </c>
      <c r="P49" s="82">
        <v>20.187998080275449</v>
      </c>
      <c r="Q49" s="20">
        <v>28.657790527379294</v>
      </c>
      <c r="R49" s="20">
        <v>26.105598822591521</v>
      </c>
      <c r="S49" s="21">
        <v>27.27518814049138</v>
      </c>
      <c r="T49" s="126">
        <v>31.373414524398875</v>
      </c>
      <c r="U49" s="21" t="s">
        <v>13</v>
      </c>
      <c r="V49" s="28" t="s">
        <v>13</v>
      </c>
      <c r="W49" s="28">
        <v>23.270082187674898</v>
      </c>
      <c r="X49" s="19">
        <v>10.293912547702389</v>
      </c>
      <c r="Y49" s="19">
        <v>30.242486524686498</v>
      </c>
      <c r="Z49" s="19">
        <v>12.056471330060738</v>
      </c>
      <c r="AA49" s="19">
        <v>20.70573761428841</v>
      </c>
      <c r="AB49" s="216">
        <v>21.261531653584651</v>
      </c>
    </row>
    <row r="50" spans="1:28" ht="13.5" customHeight="1" x14ac:dyDescent="0.35">
      <c r="A50" s="3"/>
      <c r="B50" s="8" t="s">
        <v>221</v>
      </c>
      <c r="C50" s="208" t="s">
        <v>396</v>
      </c>
      <c r="D50" s="193">
        <v>33.034569264151656</v>
      </c>
      <c r="E50" s="16">
        <v>34.514451030200391</v>
      </c>
      <c r="F50" s="17">
        <v>24.643216700970303</v>
      </c>
      <c r="G50" s="17">
        <v>16.21543851421027</v>
      </c>
      <c r="H50" s="18">
        <v>14.274674863137937</v>
      </c>
      <c r="I50" s="17">
        <v>18.075990782921853</v>
      </c>
      <c r="J50" s="16">
        <v>20.993129031560422</v>
      </c>
      <c r="K50" s="17">
        <v>24.370706270739738</v>
      </c>
      <c r="L50" s="56">
        <v>18.769637208079871</v>
      </c>
      <c r="M50" s="21">
        <v>25.040643503864072</v>
      </c>
      <c r="N50" s="63">
        <v>25.278008019039962</v>
      </c>
      <c r="O50" s="20">
        <v>26.228795018008192</v>
      </c>
      <c r="P50" s="66">
        <v>21.591795665988538</v>
      </c>
      <c r="Q50" s="50">
        <v>25.766038537843436</v>
      </c>
      <c r="R50" s="50">
        <v>18.312638482440221</v>
      </c>
      <c r="S50" s="21">
        <v>91.960593500931353</v>
      </c>
      <c r="T50" s="128">
        <v>25.199864284804256</v>
      </c>
      <c r="U50" s="21" t="s">
        <v>13</v>
      </c>
      <c r="V50" s="21" t="s">
        <v>13</v>
      </c>
      <c r="W50" s="21" t="s">
        <v>13</v>
      </c>
      <c r="X50" s="20" t="s">
        <v>25</v>
      </c>
      <c r="Y50" s="20" t="s">
        <v>25</v>
      </c>
      <c r="Z50" s="20">
        <v>14.405916231757629</v>
      </c>
      <c r="AA50" s="20">
        <v>21.127665434476249</v>
      </c>
      <c r="AB50" s="215">
        <v>17.54321174471422</v>
      </c>
    </row>
    <row r="51" spans="1:28" ht="13.5" customHeight="1" x14ac:dyDescent="0.35">
      <c r="A51" s="4"/>
      <c r="B51" s="188" t="s">
        <v>224</v>
      </c>
      <c r="C51" s="209" t="s">
        <v>397</v>
      </c>
      <c r="D51" s="195"/>
      <c r="E51" s="106"/>
      <c r="F51" s="107"/>
      <c r="G51" s="107"/>
      <c r="H51" s="108"/>
      <c r="I51" s="107"/>
      <c r="J51" s="57">
        <v>1.5720637889049531</v>
      </c>
      <c r="K51" s="23">
        <v>7.3841775067008015</v>
      </c>
      <c r="L51" s="23">
        <v>5.2404614789718487</v>
      </c>
      <c r="M51" s="29">
        <v>8.3134390930248721</v>
      </c>
      <c r="N51" s="29">
        <v>5.0658763659665498</v>
      </c>
      <c r="O51" s="43">
        <v>4.4052119701938786</v>
      </c>
      <c r="P51" s="43">
        <v>6.4986206617012972</v>
      </c>
      <c r="Q51" s="43">
        <v>7.1060240901176925</v>
      </c>
      <c r="R51" s="43">
        <v>4.2082369379605176</v>
      </c>
      <c r="S51" s="29">
        <v>7.7886775967040895</v>
      </c>
      <c r="T51" s="127">
        <v>5.4553977432524032</v>
      </c>
      <c r="U51" s="29" t="s">
        <v>13</v>
      </c>
      <c r="V51" s="29" t="s">
        <v>13</v>
      </c>
      <c r="W51" s="29" t="s">
        <v>25</v>
      </c>
      <c r="X51" s="43" t="s">
        <v>25</v>
      </c>
      <c r="Y51" s="43" t="s">
        <v>25</v>
      </c>
      <c r="Z51" s="43">
        <v>7.8903990643260942</v>
      </c>
      <c r="AA51" s="43" t="s">
        <v>25</v>
      </c>
      <c r="AB51" s="217">
        <v>12.810885202247478</v>
      </c>
    </row>
    <row r="52" spans="1:28" ht="13.5" customHeight="1" x14ac:dyDescent="0.35">
      <c r="A52" s="5" t="s">
        <v>8</v>
      </c>
      <c r="B52" s="13" t="s">
        <v>352</v>
      </c>
      <c r="C52" s="211" t="s">
        <v>398</v>
      </c>
      <c r="D52" s="198">
        <v>54.905101442476834</v>
      </c>
      <c r="E52" s="25">
        <v>42.648059883190584</v>
      </c>
      <c r="F52" s="26">
        <v>43.049314882763554</v>
      </c>
      <c r="G52" s="26">
        <v>61.294233031582344</v>
      </c>
      <c r="H52" s="27">
        <v>55.767263636313828</v>
      </c>
      <c r="I52" s="26">
        <v>56.093565381903588</v>
      </c>
      <c r="J52" s="16">
        <v>35.955552555993442</v>
      </c>
      <c r="K52" s="17">
        <v>57.701633750145326</v>
      </c>
      <c r="L52" s="17">
        <v>45.616648959974256</v>
      </c>
      <c r="M52" s="78">
        <v>60.186778328151057</v>
      </c>
      <c r="N52" s="79">
        <v>43.875090303777682</v>
      </c>
      <c r="O52" s="73">
        <v>48.499557369109169</v>
      </c>
      <c r="P52" s="73">
        <v>67.496390347557906</v>
      </c>
      <c r="Q52" s="73">
        <v>36.329258601084973</v>
      </c>
      <c r="R52" s="73">
        <v>61.590988076443416</v>
      </c>
      <c r="S52" s="78">
        <v>161.32000415695313</v>
      </c>
      <c r="T52" s="129">
        <v>50.050939545118915</v>
      </c>
      <c r="U52" s="78">
        <v>55.733308281270574</v>
      </c>
      <c r="V52" s="78">
        <v>42.316120270994141</v>
      </c>
      <c r="W52" s="78">
        <v>215.83899884007334</v>
      </c>
      <c r="X52" s="16" t="s">
        <v>25</v>
      </c>
      <c r="Y52" s="16">
        <v>36.358874076071714</v>
      </c>
      <c r="Z52" s="16">
        <v>29.066239192880616</v>
      </c>
      <c r="AA52" s="16">
        <v>25.558524343783365</v>
      </c>
      <c r="AB52" s="227">
        <v>39.877187827156398</v>
      </c>
    </row>
    <row r="53" spans="1:28" ht="13.5" customHeight="1" x14ac:dyDescent="0.35">
      <c r="A53" s="3" t="s">
        <v>9</v>
      </c>
      <c r="B53" s="8" t="s">
        <v>353</v>
      </c>
      <c r="C53" s="208" t="s">
        <v>399</v>
      </c>
      <c r="D53" s="196">
        <v>210.10835107048953</v>
      </c>
      <c r="E53" s="55">
        <v>112.30930011207779</v>
      </c>
      <c r="F53" s="17">
        <v>83.847200383762996</v>
      </c>
      <c r="G53" s="17">
        <v>68.465820282913683</v>
      </c>
      <c r="H53" s="18">
        <v>79.097470636981484</v>
      </c>
      <c r="I53" s="17">
        <v>104.57582984985733</v>
      </c>
      <c r="J53" s="16">
        <v>102.48433591511503</v>
      </c>
      <c r="K53" s="17">
        <v>104.22006749514833</v>
      </c>
      <c r="L53" s="17">
        <v>135.80507412864068</v>
      </c>
      <c r="M53" s="78">
        <v>63.654848121337253</v>
      </c>
      <c r="N53" s="78">
        <v>113.63816298189218</v>
      </c>
      <c r="O53" s="73">
        <v>146.84479151513705</v>
      </c>
      <c r="P53" s="73">
        <v>454.67328191506516</v>
      </c>
      <c r="Q53" s="73">
        <v>344.32513610833274</v>
      </c>
      <c r="R53" s="73">
        <v>124.23420214639617</v>
      </c>
      <c r="S53" s="78">
        <v>109.18534842460764</v>
      </c>
      <c r="T53" s="129">
        <v>444.44251709154275</v>
      </c>
      <c r="U53" s="78">
        <v>280.21043099192127</v>
      </c>
      <c r="V53" s="78">
        <v>292.91968678212942</v>
      </c>
      <c r="W53" s="78">
        <v>76.410654866156719</v>
      </c>
      <c r="X53" s="16" t="s">
        <v>25</v>
      </c>
      <c r="Y53" s="16">
        <v>287.9406787035511</v>
      </c>
      <c r="Z53" s="182">
        <v>944.74385675471376</v>
      </c>
      <c r="AA53" s="16">
        <v>391.22931207671076</v>
      </c>
      <c r="AB53" s="227">
        <v>174.44245657132936</v>
      </c>
    </row>
    <row r="54" spans="1:28" ht="13.5" customHeight="1" x14ac:dyDescent="0.35">
      <c r="A54" s="4"/>
      <c r="B54" s="188" t="s">
        <v>230</v>
      </c>
      <c r="C54" s="209" t="s">
        <v>400</v>
      </c>
      <c r="D54" s="195"/>
      <c r="E54" s="22">
        <v>28.73537573387604</v>
      </c>
      <c r="F54" s="23">
        <v>36.929692421706591</v>
      </c>
      <c r="G54" s="23">
        <v>38.117265508157196</v>
      </c>
      <c r="H54" s="24">
        <v>26.698946228041081</v>
      </c>
      <c r="I54" s="23">
        <v>43.973114546528961</v>
      </c>
      <c r="J54" s="22">
        <v>77.499934664007753</v>
      </c>
      <c r="K54" s="23">
        <v>22.422812187250965</v>
      </c>
      <c r="L54" s="23">
        <v>36.550773565146734</v>
      </c>
      <c r="M54" s="80">
        <v>51.926089493875857</v>
      </c>
      <c r="N54" s="80">
        <v>44.381088817703755</v>
      </c>
      <c r="O54" s="75">
        <v>25.348385637542343</v>
      </c>
      <c r="P54" s="75">
        <v>88.771316971069467</v>
      </c>
      <c r="Q54" s="75">
        <v>22.812429293660255</v>
      </c>
      <c r="R54" s="75">
        <v>30.703319446012344</v>
      </c>
      <c r="S54" s="80">
        <v>46.817637491579845</v>
      </c>
      <c r="T54" s="130">
        <v>29.924995185902496</v>
      </c>
      <c r="U54" s="80">
        <v>32.058752988716215</v>
      </c>
      <c r="V54" s="80">
        <v>27.649621062209889</v>
      </c>
      <c r="W54" s="80">
        <v>28.414487474870384</v>
      </c>
      <c r="X54" s="22" t="s">
        <v>25</v>
      </c>
      <c r="Y54" s="22">
        <v>70.941067806852928</v>
      </c>
      <c r="Z54" s="22">
        <v>41.674964980252447</v>
      </c>
      <c r="AA54" s="22">
        <v>23.246520268447021</v>
      </c>
      <c r="AB54" s="221">
        <v>10.11524858861635</v>
      </c>
    </row>
    <row r="55" spans="1:28" ht="13.5" customHeight="1" x14ac:dyDescent="0.35">
      <c r="A55" s="5" t="s">
        <v>10</v>
      </c>
      <c r="B55" s="13" t="s">
        <v>234</v>
      </c>
      <c r="C55" s="211" t="s">
        <v>401</v>
      </c>
      <c r="D55" s="197">
        <v>2.5777486051854286</v>
      </c>
      <c r="E55" s="25">
        <v>1.448788319518632</v>
      </c>
      <c r="F55" s="26">
        <v>8.8656968032227415</v>
      </c>
      <c r="G55" s="26">
        <v>3.0654496974708016</v>
      </c>
      <c r="H55" s="27">
        <v>2.753329442499028</v>
      </c>
      <c r="I55" s="26">
        <v>5.9161438456699509</v>
      </c>
      <c r="J55" s="16">
        <v>4.4702025594149903</v>
      </c>
      <c r="K55" s="28">
        <v>3.9414212432232483</v>
      </c>
      <c r="L55" s="26">
        <v>4.2175121951219516</v>
      </c>
      <c r="M55" s="28">
        <v>3.2903117101937656</v>
      </c>
      <c r="N55" s="28">
        <v>3.3886917960088687</v>
      </c>
      <c r="O55" s="20">
        <v>5.2784081632653068</v>
      </c>
      <c r="P55" s="20">
        <v>5.9537949899099072</v>
      </c>
      <c r="Q55" s="20">
        <v>3.6948928299740622</v>
      </c>
      <c r="R55" s="20">
        <v>3.5674452554744525</v>
      </c>
      <c r="S55" s="21">
        <v>3.6849889624724068</v>
      </c>
      <c r="T55" s="21">
        <v>1.6597659765976591</v>
      </c>
      <c r="U55" s="21">
        <v>5.2892602930914174</v>
      </c>
      <c r="V55" s="21">
        <v>2.387605750622062</v>
      </c>
      <c r="W55" s="21">
        <v>1.9462755102040816</v>
      </c>
      <c r="X55" s="20">
        <v>2.1950427350427351</v>
      </c>
      <c r="Y55" s="20">
        <v>2.446215659921616</v>
      </c>
      <c r="Z55" s="20">
        <v>0.8659300184162062</v>
      </c>
      <c r="AA55" s="20" t="s">
        <v>13</v>
      </c>
      <c r="AB55" s="258"/>
    </row>
    <row r="56" spans="1:28" ht="13.5" customHeight="1" x14ac:dyDescent="0.35">
      <c r="A56" s="3"/>
      <c r="B56" s="8" t="s">
        <v>239</v>
      </c>
      <c r="C56" s="208" t="s">
        <v>402</v>
      </c>
      <c r="D56" s="193">
        <v>5.0366436417166796</v>
      </c>
      <c r="E56" s="16">
        <v>2.1626947255124858</v>
      </c>
      <c r="F56" s="17">
        <v>6.8075087237710532</v>
      </c>
      <c r="G56" s="17">
        <v>4.13002166361606</v>
      </c>
      <c r="H56" s="18">
        <v>4.938281130911335</v>
      </c>
      <c r="I56" s="17">
        <v>5.3820709819621255</v>
      </c>
      <c r="J56" s="16">
        <v>3.5019215610260384</v>
      </c>
      <c r="K56" s="21">
        <v>4.2870288305662507</v>
      </c>
      <c r="L56" s="17">
        <v>5.125498630207133</v>
      </c>
      <c r="M56" s="21">
        <v>3.0229273613963046</v>
      </c>
      <c r="N56" s="21">
        <v>3.4279889174626508</v>
      </c>
      <c r="O56" s="20">
        <v>6.63105219136835</v>
      </c>
      <c r="P56" s="20">
        <v>3.2835446199144083</v>
      </c>
      <c r="Q56" s="20">
        <v>5.8459781108089794</v>
      </c>
      <c r="R56" s="20">
        <v>3.6475440860215045</v>
      </c>
      <c r="S56" s="21">
        <v>5.4545496722440054</v>
      </c>
      <c r="T56" s="21">
        <v>3.0869079908063912</v>
      </c>
      <c r="U56" s="21">
        <v>4.116227833645274</v>
      </c>
      <c r="V56" s="21">
        <v>2.9291783138965548</v>
      </c>
      <c r="W56" s="21">
        <v>4.1926891734575085</v>
      </c>
      <c r="X56" s="20">
        <v>3.6071998942993724</v>
      </c>
      <c r="Y56" s="20">
        <v>2.2663880014199504</v>
      </c>
      <c r="Z56" s="20">
        <v>2.6228696558520794</v>
      </c>
      <c r="AA56" s="20">
        <v>4.962506162787431</v>
      </c>
      <c r="AB56" s="215">
        <v>2.3438722890213826</v>
      </c>
    </row>
    <row r="57" spans="1:28" ht="13.5" customHeight="1" x14ac:dyDescent="0.35">
      <c r="A57" s="3"/>
      <c r="B57" s="8" t="s">
        <v>242</v>
      </c>
      <c r="C57" s="208" t="s">
        <v>403</v>
      </c>
      <c r="D57" s="193">
        <v>11.577292913689902</v>
      </c>
      <c r="E57" s="16">
        <v>12.202801013653763</v>
      </c>
      <c r="F57" s="17">
        <v>18.020708351625544</v>
      </c>
      <c r="G57" s="17">
        <v>17.666120287970525</v>
      </c>
      <c r="H57" s="18">
        <v>8.5167396413334284</v>
      </c>
      <c r="I57" s="17">
        <v>12.37401345443838</v>
      </c>
      <c r="J57" s="16">
        <v>12.532814306489977</v>
      </c>
      <c r="K57" s="21">
        <v>13.188278912422252</v>
      </c>
      <c r="L57" s="17">
        <v>15.905976095617531</v>
      </c>
      <c r="M57" s="21">
        <v>24.930410840680569</v>
      </c>
      <c r="N57" s="21">
        <v>23.848439481959176</v>
      </c>
      <c r="O57" s="20">
        <v>21.968809178774872</v>
      </c>
      <c r="P57" s="20">
        <v>15.101915365563451</v>
      </c>
      <c r="Q57" s="20">
        <v>19.153572043809824</v>
      </c>
      <c r="R57" s="20">
        <v>9.8592324346646443</v>
      </c>
      <c r="S57" s="21">
        <v>23.879263589136702</v>
      </c>
      <c r="T57" s="21">
        <v>9.8951938632533682</v>
      </c>
      <c r="U57" s="21">
        <v>10.223857981184938</v>
      </c>
      <c r="V57" s="21">
        <v>10.030551195101477</v>
      </c>
      <c r="W57" s="21">
        <v>10.616714971604054</v>
      </c>
      <c r="X57" s="20">
        <v>9.0528674804797493</v>
      </c>
      <c r="Y57" s="20">
        <v>6.9213895850717799</v>
      </c>
      <c r="Z57" s="20">
        <v>7.9651516719309567</v>
      </c>
      <c r="AA57" s="20">
        <v>11.429425382060023</v>
      </c>
      <c r="AB57" s="215">
        <v>6.3474050619709068</v>
      </c>
    </row>
    <row r="58" spans="1:28" ht="13.5" customHeight="1" x14ac:dyDescent="0.35">
      <c r="A58" s="4"/>
      <c r="B58" s="188" t="s">
        <v>244</v>
      </c>
      <c r="C58" s="209" t="s">
        <v>404</v>
      </c>
      <c r="D58" s="195"/>
      <c r="E58" s="106"/>
      <c r="F58" s="23">
        <v>33.913342447026658</v>
      </c>
      <c r="G58" s="23">
        <v>35.626958452267679</v>
      </c>
      <c r="H58" s="24">
        <v>21.324072563019087</v>
      </c>
      <c r="I58" s="23">
        <v>21.688663028649387</v>
      </c>
      <c r="J58" s="22">
        <v>17.979436392914653</v>
      </c>
      <c r="K58" s="29">
        <v>18.557380036444624</v>
      </c>
      <c r="L58" s="23">
        <v>25.630965857221103</v>
      </c>
      <c r="M58" s="29">
        <v>14.651169284467702</v>
      </c>
      <c r="N58" s="29">
        <v>29.366141824751587</v>
      </c>
      <c r="O58" s="43">
        <v>67.414661044437224</v>
      </c>
      <c r="P58" s="43">
        <v>29.850423393104602</v>
      </c>
      <c r="Q58" s="43">
        <v>42.693432709886096</v>
      </c>
      <c r="R58" s="43">
        <v>24.981121201536851</v>
      </c>
      <c r="S58" s="29">
        <v>25.445298578199058</v>
      </c>
      <c r="T58" s="29">
        <v>33.41534642292936</v>
      </c>
      <c r="U58" s="29">
        <v>37.096055416586481</v>
      </c>
      <c r="V58" s="29">
        <v>21.493104863533759</v>
      </c>
      <c r="W58" s="29">
        <v>34.601699204627621</v>
      </c>
      <c r="X58" s="43">
        <v>31.48393883951907</v>
      </c>
      <c r="Y58" s="43">
        <v>59.327677896963287</v>
      </c>
      <c r="Z58" s="43">
        <v>56.102609797091937</v>
      </c>
      <c r="AA58" s="43">
        <v>44.971302333151449</v>
      </c>
      <c r="AB58" s="241">
        <v>44.780550333276366</v>
      </c>
    </row>
    <row r="59" spans="1:28" ht="13.5" customHeight="1" x14ac:dyDescent="0.35">
      <c r="A59" s="5" t="s">
        <v>11</v>
      </c>
      <c r="B59" s="13" t="s">
        <v>251</v>
      </c>
      <c r="C59" s="211" t="s">
        <v>405</v>
      </c>
      <c r="D59" s="197">
        <v>12.579987506467628</v>
      </c>
      <c r="E59" s="25">
        <v>9.4143031720359804</v>
      </c>
      <c r="F59" s="26">
        <v>13.876614681485709</v>
      </c>
      <c r="G59" s="26">
        <v>8.669581976681231</v>
      </c>
      <c r="H59" s="27">
        <v>11.282378421442147</v>
      </c>
      <c r="I59" s="26">
        <v>12.298229726343331</v>
      </c>
      <c r="J59" s="16">
        <v>10.779613595848673</v>
      </c>
      <c r="K59" s="17">
        <v>8.2256527975608336</v>
      </c>
      <c r="L59" s="17">
        <v>11.292568271341505</v>
      </c>
      <c r="M59" s="21">
        <v>7.6519215537423948</v>
      </c>
      <c r="N59" s="28">
        <v>9.3338338072494125</v>
      </c>
      <c r="O59" s="20">
        <v>7.9812033188293805</v>
      </c>
      <c r="P59" s="20">
        <v>8.3348496737060138</v>
      </c>
      <c r="Q59" s="20">
        <v>7.2403505316740695</v>
      </c>
      <c r="R59" s="20">
        <v>9.2218534312032929</v>
      </c>
      <c r="S59" s="21">
        <v>7.360289851581765</v>
      </c>
      <c r="T59" s="126">
        <v>11.077237978355424</v>
      </c>
      <c r="U59" s="21">
        <v>8.1645032374153921</v>
      </c>
      <c r="V59" s="21">
        <v>14.443296661142915</v>
      </c>
      <c r="W59" s="21">
        <v>11.847045419663894</v>
      </c>
      <c r="X59" s="20">
        <v>12.011174202593761</v>
      </c>
      <c r="Y59" s="20" t="s">
        <v>13</v>
      </c>
      <c r="Z59" s="20">
        <v>6.1322932169356399</v>
      </c>
      <c r="AA59" s="20">
        <v>9.1899428424879268</v>
      </c>
      <c r="AB59" s="215" t="s">
        <v>349</v>
      </c>
    </row>
    <row r="60" spans="1:28" ht="13.5" customHeight="1" x14ac:dyDescent="0.35">
      <c r="A60" s="3"/>
      <c r="B60" s="8" t="s">
        <v>254</v>
      </c>
      <c r="C60" s="208" t="s">
        <v>406</v>
      </c>
      <c r="D60" s="193">
        <v>12.936779487179487</v>
      </c>
      <c r="E60" s="100"/>
      <c r="F60" s="101"/>
      <c r="G60" s="101"/>
      <c r="H60" s="60">
        <v>12.839042355983137</v>
      </c>
      <c r="I60" s="17">
        <v>19.026867487998562</v>
      </c>
      <c r="J60" s="16">
        <v>12.491617712736659</v>
      </c>
      <c r="K60" s="56">
        <v>11.213705228212582</v>
      </c>
      <c r="L60" s="17">
        <v>12.75681099059838</v>
      </c>
      <c r="M60" s="21">
        <v>8.4471077109853372</v>
      </c>
      <c r="N60" s="63">
        <v>16.155113364279366</v>
      </c>
      <c r="O60" s="66">
        <v>7.6066766934441548</v>
      </c>
      <c r="P60" s="20">
        <v>9.919292866578175</v>
      </c>
      <c r="Q60" s="20">
        <v>9.1608594179890837</v>
      </c>
      <c r="R60" s="20">
        <v>11.254634446264618</v>
      </c>
      <c r="S60" s="21">
        <v>9.6582235063287758</v>
      </c>
      <c r="T60" s="62">
        <v>9.4125551897943023</v>
      </c>
      <c r="U60" s="21">
        <v>8.2985995645977386</v>
      </c>
      <c r="V60" s="21">
        <v>10.895378382959404</v>
      </c>
      <c r="W60" s="21">
        <v>11.417856625006351</v>
      </c>
      <c r="X60" s="20">
        <v>13.462625425757158</v>
      </c>
      <c r="Y60" s="20" t="s">
        <v>13</v>
      </c>
      <c r="Z60" s="20">
        <v>6.4217988918710187</v>
      </c>
      <c r="AA60" s="20">
        <v>11.69061901575275</v>
      </c>
      <c r="AB60" s="215" t="s">
        <v>349</v>
      </c>
    </row>
    <row r="61" spans="1:28" ht="13.5" customHeight="1" x14ac:dyDescent="0.35">
      <c r="A61" s="3"/>
      <c r="B61" s="8" t="s">
        <v>259</v>
      </c>
      <c r="C61" s="208" t="s">
        <v>407</v>
      </c>
      <c r="D61" s="193">
        <v>10.422905936397978</v>
      </c>
      <c r="E61" s="16">
        <v>7.7504461927632606</v>
      </c>
      <c r="F61" s="17">
        <v>11.558361093217025</v>
      </c>
      <c r="G61" s="17">
        <v>6.390278511249833</v>
      </c>
      <c r="H61" s="18">
        <v>14.279786011616714</v>
      </c>
      <c r="I61" s="17">
        <v>7.1254593268619617</v>
      </c>
      <c r="J61" s="16">
        <v>6.8283948732116437</v>
      </c>
      <c r="K61" s="17">
        <v>6.6384455074128921</v>
      </c>
      <c r="L61" s="17">
        <v>6.6106671770247312</v>
      </c>
      <c r="M61" s="21">
        <v>6.2295009031408197</v>
      </c>
      <c r="N61" s="21">
        <v>5.7695931936132707</v>
      </c>
      <c r="O61" s="66">
        <v>6.8193582662736913</v>
      </c>
      <c r="P61" s="20">
        <v>15.903762120040414</v>
      </c>
      <c r="Q61" s="20">
        <v>6.8454396483977682</v>
      </c>
      <c r="R61" s="20">
        <v>7.8756075868293074</v>
      </c>
      <c r="S61" s="21">
        <v>9.956205024679722</v>
      </c>
      <c r="T61" s="126">
        <v>8.6474961335478842</v>
      </c>
      <c r="U61" s="21">
        <v>7.4817382600730546</v>
      </c>
      <c r="V61" s="21">
        <v>6.9816271706450177</v>
      </c>
      <c r="W61" s="21">
        <v>9.6229094494945855</v>
      </c>
      <c r="X61" s="20">
        <v>6.0877828505329727</v>
      </c>
      <c r="Y61" s="20">
        <v>8.7179736291340078</v>
      </c>
      <c r="Z61" s="20">
        <v>5.8150063190489218</v>
      </c>
      <c r="AA61" s="20">
        <v>7.3351169503983176</v>
      </c>
      <c r="AB61" s="215">
        <v>5.2529121705445814</v>
      </c>
    </row>
    <row r="62" spans="1:28" ht="13.5" customHeight="1" x14ac:dyDescent="0.35">
      <c r="A62" s="3"/>
      <c r="B62" s="8" t="s">
        <v>265</v>
      </c>
      <c r="C62" s="208" t="s">
        <v>408</v>
      </c>
      <c r="D62" s="193">
        <v>17.623567457165553</v>
      </c>
      <c r="E62" s="55">
        <v>9.9620277739509184</v>
      </c>
      <c r="F62" s="56">
        <v>14.055777457169484</v>
      </c>
      <c r="G62" s="56">
        <v>8.8023528829972921</v>
      </c>
      <c r="H62" s="60">
        <v>9.9559308172158936</v>
      </c>
      <c r="I62" s="17">
        <v>7.7909656889172165</v>
      </c>
      <c r="J62" s="55">
        <v>6.3006202228367618</v>
      </c>
      <c r="K62" s="17">
        <v>6.622132794900109</v>
      </c>
      <c r="L62" s="56">
        <v>10.2600327130832</v>
      </c>
      <c r="M62" s="21">
        <v>8.8355342136854667</v>
      </c>
      <c r="N62" s="21">
        <v>3.3005219391456593</v>
      </c>
      <c r="O62" s="20">
        <v>8.8568014016501504</v>
      </c>
      <c r="P62" s="20">
        <v>11.622657750270744</v>
      </c>
      <c r="Q62" s="20">
        <v>2.8888077281173872</v>
      </c>
      <c r="R62" s="20">
        <v>6.8996745477308385</v>
      </c>
      <c r="S62" s="21">
        <v>5.6889355107436517</v>
      </c>
      <c r="T62" s="126">
        <v>9.0443272091843969</v>
      </c>
      <c r="U62" s="21">
        <v>5.9180149668053152</v>
      </c>
      <c r="V62" s="21">
        <v>7.5972619922638778</v>
      </c>
      <c r="W62" s="21">
        <v>6.8788902828753509</v>
      </c>
      <c r="X62" s="20" t="s">
        <v>13</v>
      </c>
      <c r="Y62" s="20" t="s">
        <v>13</v>
      </c>
      <c r="Z62" s="20" t="s">
        <v>13</v>
      </c>
      <c r="AA62" s="20" t="s">
        <v>25</v>
      </c>
      <c r="AB62" s="215" t="s">
        <v>25</v>
      </c>
    </row>
    <row r="63" spans="1:28" ht="13.5" customHeight="1" x14ac:dyDescent="0.35">
      <c r="A63" s="3"/>
      <c r="B63" s="8" t="s">
        <v>320</v>
      </c>
      <c r="C63" s="208" t="s">
        <v>418</v>
      </c>
      <c r="D63" s="194"/>
      <c r="E63" s="16">
        <v>4.5261324845465438</v>
      </c>
      <c r="F63" s="17">
        <v>10.078106865019787</v>
      </c>
      <c r="G63" s="17">
        <v>4.7099947819033483</v>
      </c>
      <c r="H63" s="18">
        <v>3.8177922098643813</v>
      </c>
      <c r="I63" s="17">
        <v>4.2052875348275585</v>
      </c>
      <c r="J63" s="16">
        <v>3.7252648951047345</v>
      </c>
      <c r="K63" s="17">
        <v>5.8481383774358102</v>
      </c>
      <c r="L63" s="17">
        <v>4.5854367994882468</v>
      </c>
      <c r="M63" s="21">
        <v>4.905363619335076</v>
      </c>
      <c r="N63" s="21">
        <v>3.5772969917528936</v>
      </c>
      <c r="O63" s="20">
        <v>2.879502930663036</v>
      </c>
      <c r="P63" s="20">
        <v>4.1358297022512707</v>
      </c>
      <c r="Q63" s="20">
        <v>5.9373104452737202</v>
      </c>
      <c r="R63" s="20">
        <v>5.3910849346965106</v>
      </c>
      <c r="S63" s="21">
        <v>3.8650505282496908</v>
      </c>
      <c r="T63" s="126">
        <v>7.3863033288932822</v>
      </c>
      <c r="U63" s="21">
        <v>5.7252211973696809</v>
      </c>
      <c r="V63" s="21">
        <v>7.1948913795198752</v>
      </c>
      <c r="W63" s="21">
        <v>7.5524215856414934</v>
      </c>
      <c r="X63" s="98"/>
      <c r="Y63" s="98"/>
      <c r="Z63" s="98"/>
      <c r="AA63" s="98"/>
      <c r="AB63" s="238"/>
    </row>
    <row r="64" spans="1:28" ht="13.5" customHeight="1" x14ac:dyDescent="0.35">
      <c r="A64" s="4"/>
      <c r="B64" s="188" t="s">
        <v>268</v>
      </c>
      <c r="C64" s="209" t="s">
        <v>419</v>
      </c>
      <c r="D64" s="195"/>
      <c r="E64" s="106"/>
      <c r="F64" s="107"/>
      <c r="G64" s="107"/>
      <c r="H64" s="108"/>
      <c r="I64" s="107"/>
      <c r="J64" s="22">
        <v>5.5162726592233007</v>
      </c>
      <c r="K64" s="23">
        <v>5.1105567058325505</v>
      </c>
      <c r="L64" s="23">
        <v>5.9340842133507872</v>
      </c>
      <c r="M64" s="29">
        <v>4.6167647422285629</v>
      </c>
      <c r="N64" s="29">
        <v>4.8084178613576416</v>
      </c>
      <c r="O64" s="43">
        <v>4.799789566281663</v>
      </c>
      <c r="P64" s="43">
        <v>6.3632602378831713</v>
      </c>
      <c r="Q64" s="43">
        <v>6.3373250321683194</v>
      </c>
      <c r="R64" s="43">
        <v>11.147614297017441</v>
      </c>
      <c r="S64" s="29">
        <v>6.9889502002930852</v>
      </c>
      <c r="T64" s="127">
        <v>6.5748284628005633</v>
      </c>
      <c r="U64" s="29">
        <v>4.0793924244328519</v>
      </c>
      <c r="V64" s="29">
        <v>5.0822717572343787</v>
      </c>
      <c r="W64" s="29">
        <v>5.2609727178099597</v>
      </c>
      <c r="X64" s="174"/>
      <c r="Y64" s="174"/>
      <c r="Z64" s="174"/>
      <c r="AA64" s="174"/>
      <c r="AB64" s="239"/>
    </row>
    <row r="65" spans="1:33" ht="13.5" customHeight="1" x14ac:dyDescent="0.35">
      <c r="A65" s="5" t="s">
        <v>26</v>
      </c>
      <c r="B65" s="13" t="s">
        <v>271</v>
      </c>
      <c r="C65" s="211" t="s">
        <v>409</v>
      </c>
      <c r="D65" s="197">
        <v>24.282160784001277</v>
      </c>
      <c r="E65" s="25">
        <v>27.127887877164792</v>
      </c>
      <c r="F65" s="26">
        <v>9.5298698698303763</v>
      </c>
      <c r="G65" s="26">
        <v>21.279116235810832</v>
      </c>
      <c r="H65" s="27">
        <v>14.746808244912019</v>
      </c>
      <c r="I65" s="61">
        <v>27.173317407973929</v>
      </c>
      <c r="J65" s="20">
        <v>15.624089121809023</v>
      </c>
      <c r="K65" s="28">
        <v>11.75718162666206</v>
      </c>
      <c r="L65" s="26">
        <v>8.7436762156607895</v>
      </c>
      <c r="M65" s="28">
        <v>9.6521649496981912</v>
      </c>
      <c r="N65" s="28">
        <v>10.867845473355898</v>
      </c>
      <c r="O65" s="20">
        <v>8.5624390329585758</v>
      </c>
      <c r="P65" s="20">
        <v>6.579481084536619</v>
      </c>
      <c r="Q65" s="20">
        <v>9.9267175127117113</v>
      </c>
      <c r="R65" s="20">
        <v>10.377468011205355</v>
      </c>
      <c r="S65" s="21">
        <v>14.791097634026691</v>
      </c>
      <c r="T65" s="126">
        <v>11.398321024467231</v>
      </c>
      <c r="U65" s="21">
        <v>14.619897467345314</v>
      </c>
      <c r="V65" s="21">
        <v>23.003495521230125</v>
      </c>
      <c r="W65" s="21">
        <v>25.184432725820983</v>
      </c>
      <c r="X65" s="20">
        <v>48.260159149209045</v>
      </c>
      <c r="Y65" s="20">
        <v>14.083883220171224</v>
      </c>
      <c r="Z65" s="20">
        <v>35.210357636722897</v>
      </c>
      <c r="AA65" s="20">
        <v>20.065215959181781</v>
      </c>
      <c r="AB65" s="215">
        <v>58.419904292937154</v>
      </c>
    </row>
    <row r="66" spans="1:33" ht="13.5" customHeight="1" x14ac:dyDescent="0.35">
      <c r="A66" s="3"/>
      <c r="B66" s="8" t="s">
        <v>350</v>
      </c>
      <c r="C66" s="208" t="s">
        <v>410</v>
      </c>
      <c r="D66" s="193">
        <v>20.270207817630254</v>
      </c>
      <c r="E66" s="16">
        <v>22.143494926719278</v>
      </c>
      <c r="F66" s="17">
        <v>6.9530464705264805</v>
      </c>
      <c r="G66" s="17">
        <v>6.9235725948741997</v>
      </c>
      <c r="H66" s="18">
        <v>11.803296319732626</v>
      </c>
      <c r="I66" s="17">
        <v>13.543777879906813</v>
      </c>
      <c r="J66" s="20">
        <v>6.4603386755428422</v>
      </c>
      <c r="K66" s="21">
        <v>6.3017064577173212</v>
      </c>
      <c r="L66" s="17">
        <v>4.2219381972567023</v>
      </c>
      <c r="M66" s="21">
        <v>5.3774920188490452</v>
      </c>
      <c r="N66" s="21">
        <v>6.3520076734243229</v>
      </c>
      <c r="O66" s="20">
        <v>4.3032252441289565</v>
      </c>
      <c r="P66" s="20">
        <v>4.6518430785637284</v>
      </c>
      <c r="Q66" s="20">
        <v>6.1793009988025851</v>
      </c>
      <c r="R66" s="20">
        <v>4.2444706396268632</v>
      </c>
      <c r="S66" s="21">
        <v>5.2520447443970761</v>
      </c>
      <c r="T66" s="126">
        <v>7.9448351821284966</v>
      </c>
      <c r="U66" s="21">
        <v>14.553613528881803</v>
      </c>
      <c r="V66" s="21">
        <v>9.837055238454802</v>
      </c>
      <c r="W66" s="21">
        <v>9.306011524696137</v>
      </c>
      <c r="X66" s="20">
        <v>21.391005332914865</v>
      </c>
      <c r="Y66" s="20">
        <v>15.077748642372731</v>
      </c>
      <c r="Z66" s="20">
        <v>10.16403445491769</v>
      </c>
      <c r="AA66" s="20">
        <v>19.2703713353593</v>
      </c>
      <c r="AB66" s="215">
        <v>3.9630244458492463</v>
      </c>
    </row>
    <row r="67" spans="1:33" ht="13.5" customHeight="1" x14ac:dyDescent="0.35">
      <c r="A67" s="3"/>
      <c r="B67" s="8" t="s">
        <v>279</v>
      </c>
      <c r="C67" s="208" t="s">
        <v>411</v>
      </c>
      <c r="D67" s="194"/>
      <c r="E67" s="100"/>
      <c r="F67" s="101"/>
      <c r="G67" s="101"/>
      <c r="H67" s="102"/>
      <c r="I67" s="101"/>
      <c r="J67" s="88"/>
      <c r="K67" s="89"/>
      <c r="L67" s="101"/>
      <c r="M67" s="21">
        <v>44.183275474041444</v>
      </c>
      <c r="N67" s="21">
        <v>24.283202795898863</v>
      </c>
      <c r="O67" s="20">
        <v>15.466582278403777</v>
      </c>
      <c r="P67" s="20">
        <v>20.339683520107457</v>
      </c>
      <c r="Q67" s="20">
        <v>25.247691159021201</v>
      </c>
      <c r="R67" s="20">
        <v>11.663181905227704</v>
      </c>
      <c r="S67" s="21">
        <v>21.278971471524681</v>
      </c>
      <c r="T67" s="126">
        <v>17.075828138917256</v>
      </c>
      <c r="U67" s="21">
        <v>35.627792861957786</v>
      </c>
      <c r="V67" s="21">
        <v>30.204956506326901</v>
      </c>
      <c r="W67" s="21">
        <v>38.769171641431576</v>
      </c>
      <c r="X67" s="20">
        <v>39.29556585941269</v>
      </c>
      <c r="Y67" s="20">
        <v>37.377956333279215</v>
      </c>
      <c r="Z67" s="20">
        <v>22.357207735810679</v>
      </c>
      <c r="AA67" s="20">
        <v>28.862666405154307</v>
      </c>
      <c r="AB67" s="215">
        <v>21.582099637783696</v>
      </c>
    </row>
    <row r="68" spans="1:33" ht="13.5" customHeight="1" x14ac:dyDescent="0.35">
      <c r="A68" s="3"/>
      <c r="B68" s="8" t="s">
        <v>288</v>
      </c>
      <c r="C68" s="208" t="s">
        <v>412</v>
      </c>
      <c r="D68" s="194"/>
      <c r="E68" s="100"/>
      <c r="F68" s="101"/>
      <c r="G68" s="101"/>
      <c r="H68" s="102"/>
      <c r="I68" s="101"/>
      <c r="J68" s="88"/>
      <c r="K68" s="89"/>
      <c r="L68" s="101"/>
      <c r="M68" s="21">
        <v>109.70483751965605</v>
      </c>
      <c r="N68" s="21">
        <v>50.418379608868797</v>
      </c>
      <c r="O68" s="20">
        <v>93.502080734596831</v>
      </c>
      <c r="P68" s="20">
        <v>83.104975748793521</v>
      </c>
      <c r="Q68" s="20">
        <v>174.14060116132742</v>
      </c>
      <c r="R68" s="20">
        <v>92.925094263934412</v>
      </c>
      <c r="S68" s="21">
        <v>72.789578387853666</v>
      </c>
      <c r="T68" s="126">
        <v>70.200966068464695</v>
      </c>
      <c r="U68" s="21">
        <v>80.943234433327717</v>
      </c>
      <c r="V68" s="21">
        <v>97.817924553019708</v>
      </c>
      <c r="W68" s="21">
        <v>167.35242045820721</v>
      </c>
      <c r="X68" s="20">
        <v>171.06415255781468</v>
      </c>
      <c r="Y68" s="20">
        <v>116.25909086094734</v>
      </c>
      <c r="Z68" s="20">
        <v>226.40127016078682</v>
      </c>
      <c r="AA68" s="20">
        <v>98.404114646486391</v>
      </c>
      <c r="AB68" s="215">
        <v>89.658490948390849</v>
      </c>
    </row>
    <row r="69" spans="1:33" ht="13.5" customHeight="1" x14ac:dyDescent="0.35">
      <c r="A69" s="84"/>
      <c r="B69" s="8" t="s">
        <v>291</v>
      </c>
      <c r="C69" s="208" t="s">
        <v>413</v>
      </c>
      <c r="D69" s="194"/>
      <c r="E69" s="100"/>
      <c r="F69" s="101"/>
      <c r="G69" s="101"/>
      <c r="H69" s="102"/>
      <c r="I69" s="101"/>
      <c r="J69" s="88"/>
      <c r="K69" s="89"/>
      <c r="L69" s="101"/>
      <c r="M69" s="89"/>
      <c r="N69" s="89"/>
      <c r="O69" s="88"/>
      <c r="P69" s="88"/>
      <c r="Q69" s="88"/>
      <c r="R69" s="20">
        <v>27.401143038366303</v>
      </c>
      <c r="S69" s="21">
        <v>41.199814045463633</v>
      </c>
      <c r="T69" s="126">
        <v>36.081460163477956</v>
      </c>
      <c r="U69" s="21">
        <v>29.155049513259481</v>
      </c>
      <c r="V69" s="21">
        <v>30.4449364651521</v>
      </c>
      <c r="W69" s="21">
        <v>23.88562302206844</v>
      </c>
      <c r="X69" s="20">
        <v>28.879399732944883</v>
      </c>
      <c r="Y69" s="20">
        <v>29.772512531949037</v>
      </c>
      <c r="Z69" s="20">
        <v>29.526854175681521</v>
      </c>
      <c r="AA69" s="20">
        <v>29.683996772458308</v>
      </c>
      <c r="AB69" s="215">
        <v>28.99540648095509</v>
      </c>
    </row>
    <row r="70" spans="1:33" ht="13.5" customHeight="1" x14ac:dyDescent="0.35">
      <c r="A70" s="84"/>
      <c r="B70" s="8" t="s">
        <v>296</v>
      </c>
      <c r="C70" s="208" t="s">
        <v>414</v>
      </c>
      <c r="D70" s="194"/>
      <c r="E70" s="100"/>
      <c r="F70" s="101"/>
      <c r="G70" s="101"/>
      <c r="H70" s="102"/>
      <c r="I70" s="101"/>
      <c r="J70" s="88"/>
      <c r="K70" s="89"/>
      <c r="L70" s="101"/>
      <c r="M70" s="89"/>
      <c r="N70" s="89"/>
      <c r="O70" s="88"/>
      <c r="P70" s="88"/>
      <c r="Q70" s="88"/>
      <c r="R70" s="20">
        <v>44.811187751476204</v>
      </c>
      <c r="S70" s="21">
        <v>52.030586661032466</v>
      </c>
      <c r="T70" s="126">
        <v>37.278403011146878</v>
      </c>
      <c r="U70" s="21">
        <v>47.480131327179755</v>
      </c>
      <c r="V70" s="21">
        <v>36.268127711737286</v>
      </c>
      <c r="W70" s="21">
        <v>36.946700532386863</v>
      </c>
      <c r="X70" s="20">
        <v>43.153307919233782</v>
      </c>
      <c r="Y70" s="20">
        <v>43.544608970635124</v>
      </c>
      <c r="Z70" s="20">
        <v>44.740828274067653</v>
      </c>
      <c r="AA70" s="20">
        <v>43.918210213187912</v>
      </c>
      <c r="AB70" s="215">
        <v>33.034771118452099</v>
      </c>
    </row>
    <row r="71" spans="1:33" ht="13.5" customHeight="1" thickBot="1" x14ac:dyDescent="0.4">
      <c r="A71" s="85"/>
      <c r="B71" s="14" t="s">
        <v>300</v>
      </c>
      <c r="C71" s="212" t="s">
        <v>415</v>
      </c>
      <c r="D71" s="199"/>
      <c r="E71" s="103"/>
      <c r="F71" s="104"/>
      <c r="G71" s="104"/>
      <c r="H71" s="105"/>
      <c r="I71" s="104"/>
      <c r="J71" s="91"/>
      <c r="K71" s="92"/>
      <c r="L71" s="104"/>
      <c r="M71" s="92"/>
      <c r="N71" s="92"/>
      <c r="O71" s="91"/>
      <c r="P71" s="91"/>
      <c r="Q71" s="91"/>
      <c r="R71" s="91"/>
      <c r="S71" s="112">
        <v>7.4827231531391956</v>
      </c>
      <c r="T71" s="131">
        <v>14.276270422806309</v>
      </c>
      <c r="U71" s="124">
        <v>17.254226610641421</v>
      </c>
      <c r="V71" s="124">
        <v>12.443120237978677</v>
      </c>
      <c r="W71" s="124">
        <v>13.987203301669924</v>
      </c>
      <c r="X71" s="142">
        <v>31.21794107521487</v>
      </c>
      <c r="Y71" s="142">
        <v>14.296112227221336</v>
      </c>
      <c r="Z71" s="142">
        <v>16.003873725560421</v>
      </c>
      <c r="AA71" s="142">
        <v>19.813814403023038</v>
      </c>
      <c r="AB71" s="222">
        <v>6.4377740731111439</v>
      </c>
    </row>
    <row r="72" spans="1:33" ht="13.5" customHeight="1" x14ac:dyDescent="0.35">
      <c r="D72" s="138"/>
      <c r="E72" s="138"/>
      <c r="F72" s="138"/>
      <c r="G72" s="138"/>
      <c r="H72" s="138"/>
      <c r="I72" s="138"/>
      <c r="J72" s="136"/>
      <c r="K72" s="136"/>
      <c r="L72" s="138"/>
      <c r="M72" s="136"/>
      <c r="N72" s="136"/>
      <c r="O72" s="136"/>
      <c r="P72" s="136"/>
      <c r="Q72" s="136"/>
      <c r="R72" s="136"/>
      <c r="S72" s="136"/>
      <c r="T72" s="137"/>
      <c r="U72" s="136"/>
      <c r="V72" s="136"/>
      <c r="W72" s="136"/>
      <c r="X72" s="136"/>
    </row>
    <row r="73" spans="1:33" ht="13.5" customHeight="1" x14ac:dyDescent="0.35">
      <c r="A73" s="86" t="s">
        <v>315</v>
      </c>
    </row>
    <row r="74" spans="1:33" ht="13.5" customHeight="1" x14ac:dyDescent="0.35">
      <c r="AG74" s="243"/>
    </row>
  </sheetData>
  <phoneticPr fontId="2"/>
  <conditionalFormatting sqref="D4:AZ72">
    <cfRule type="cellIs" dxfId="148" priority="13" operator="equal">
      <formula>"*"</formula>
    </cfRule>
    <cfRule type="cellIs" dxfId="147" priority="14" operator="equal">
      <formula>"***"</formula>
    </cfRule>
    <cfRule type="cellIs" dxfId="146" priority="339" operator="greaterThanOrEqual">
      <formula>100</formula>
    </cfRule>
    <cfRule type="cellIs" dxfId="145" priority="340" operator="greaterThanOrEqual">
      <formula>10</formula>
    </cfRule>
    <cfRule type="cellIs" dxfId="144" priority="341" operator="greaterThanOrEqual">
      <formula>1</formula>
    </cfRule>
    <cfRule type="cellIs" dxfId="143" priority="342" operator="greaterThanOrEqual">
      <formula>0.1</formula>
    </cfRule>
  </conditionalFormatting>
  <conditionalFormatting sqref="Y28:AB31">
    <cfRule type="containsBlanks" dxfId="142" priority="1" stopIfTrue="1">
      <formula>LEN(TRIM(Y28))=0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5" firstPageNumber="66" fitToWidth="0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AG74"/>
  <sheetViews>
    <sheetView view="pageBreakPreview" zoomScale="115" zoomScaleNormal="190" zoomScaleSheetLayoutView="115" workbookViewId="0">
      <pane ySplit="3" topLeftCell="A4" activePane="bottomLeft" state="frozen"/>
      <selection activeCell="AB10" sqref="AB10"/>
      <selection pane="bottomLeft" activeCell="AB10" sqref="AB10"/>
    </sheetView>
  </sheetViews>
  <sheetFormatPr defaultRowHeight="13.5" customHeight="1" x14ac:dyDescent="0.35"/>
  <cols>
    <col min="1" max="1" width="8.33203125" style="1" customWidth="1"/>
    <col min="2" max="2" width="12.08203125" style="1" customWidth="1"/>
    <col min="3" max="3" width="6.25" style="1" customWidth="1"/>
    <col min="4" max="4" width="4.5" style="1" customWidth="1"/>
    <col min="5" max="5" width="4.5" style="1" customWidth="1" collapsed="1"/>
    <col min="6" max="6" width="4.5" style="1" customWidth="1"/>
    <col min="7" max="7" width="4.5" customWidth="1"/>
    <col min="8" max="9" width="4.5" customWidth="1" collapsed="1"/>
    <col min="10" max="11" width="4.5" customWidth="1"/>
    <col min="12" max="13" width="4.5" customWidth="1" collapsed="1"/>
    <col min="14" max="28" width="4.5" customWidth="1"/>
  </cols>
  <sheetData>
    <row r="1" spans="1:28" s="6" customFormat="1" ht="18.75" customHeight="1" x14ac:dyDescent="0.3">
      <c r="A1" s="158" t="s">
        <v>447</v>
      </c>
      <c r="D1" s="7"/>
      <c r="E1" s="7"/>
      <c r="F1" s="7"/>
    </row>
    <row r="2" spans="1:28" ht="18.75" customHeight="1" thickBot="1" x14ac:dyDescent="0.4">
      <c r="H2" s="2"/>
      <c r="I2" s="2"/>
      <c r="K2" s="2"/>
      <c r="P2" s="33"/>
      <c r="Q2" s="33"/>
      <c r="R2" s="33"/>
      <c r="S2" s="33"/>
      <c r="T2" s="33"/>
      <c r="U2" s="33"/>
      <c r="V2" s="33"/>
      <c r="W2" s="33"/>
      <c r="X2" s="33"/>
      <c r="AB2" s="33" t="s">
        <v>28</v>
      </c>
    </row>
    <row r="3" spans="1:28" ht="16" thickBot="1" x14ac:dyDescent="0.4">
      <c r="A3" s="185" t="s">
        <v>14</v>
      </c>
      <c r="B3" s="156" t="s">
        <v>15</v>
      </c>
      <c r="C3" s="156" t="s">
        <v>354</v>
      </c>
      <c r="D3" s="10">
        <v>2000</v>
      </c>
      <c r="E3" s="10">
        <v>2001</v>
      </c>
      <c r="F3" s="11">
        <v>2002</v>
      </c>
      <c r="G3" s="11">
        <v>2003</v>
      </c>
      <c r="H3" s="12">
        <v>2004</v>
      </c>
      <c r="I3" s="11">
        <v>2005</v>
      </c>
      <c r="J3" s="10">
        <v>2006</v>
      </c>
      <c r="K3" s="11">
        <v>2007</v>
      </c>
      <c r="L3" s="11">
        <v>2008</v>
      </c>
      <c r="M3" s="11">
        <v>2009</v>
      </c>
      <c r="N3" s="11">
        <v>2010</v>
      </c>
      <c r="O3" s="10">
        <v>2011</v>
      </c>
      <c r="P3" s="10">
        <v>2012</v>
      </c>
      <c r="Q3" s="10">
        <v>2013</v>
      </c>
      <c r="R3" s="10">
        <v>2014</v>
      </c>
      <c r="S3" s="11">
        <v>2015</v>
      </c>
      <c r="T3" s="11">
        <v>2016</v>
      </c>
      <c r="U3" s="11">
        <v>2017</v>
      </c>
      <c r="V3" s="11">
        <v>2018</v>
      </c>
      <c r="W3" s="11">
        <v>2019</v>
      </c>
      <c r="X3" s="10">
        <v>2020</v>
      </c>
      <c r="Y3" s="10">
        <v>2021</v>
      </c>
      <c r="Z3" s="10">
        <v>2022</v>
      </c>
      <c r="AA3" s="10">
        <v>2023</v>
      </c>
      <c r="AB3" s="159">
        <v>2024</v>
      </c>
    </row>
    <row r="4" spans="1:28" ht="13.5" customHeight="1" x14ac:dyDescent="0.35">
      <c r="A4" s="9" t="s">
        <v>18</v>
      </c>
      <c r="B4" s="187" t="s">
        <v>355</v>
      </c>
      <c r="C4" s="207" t="s">
        <v>356</v>
      </c>
      <c r="D4" s="192"/>
      <c r="E4" s="110"/>
      <c r="F4" s="111"/>
      <c r="G4" s="111"/>
      <c r="H4" s="81">
        <v>10.772267965025934</v>
      </c>
      <c r="I4" s="15">
        <v>16.280686227564686</v>
      </c>
      <c r="J4" s="76">
        <v>17.91828608971219</v>
      </c>
      <c r="K4" s="15">
        <v>19.657423288771145</v>
      </c>
      <c r="L4" s="15">
        <v>11.79326719235956</v>
      </c>
      <c r="M4" s="39">
        <v>13.063526872576718</v>
      </c>
      <c r="N4" s="39">
        <v>22.62926593802591</v>
      </c>
      <c r="O4" s="69">
        <v>21.885949481828103</v>
      </c>
      <c r="P4" s="69">
        <v>21.57697249854839</v>
      </c>
      <c r="Q4" s="69">
        <v>13.49128019832575</v>
      </c>
      <c r="R4" s="69">
        <v>13.882379812640863</v>
      </c>
      <c r="S4" s="39">
        <v>18.056438162747334</v>
      </c>
      <c r="T4" s="125">
        <v>19.490056893891186</v>
      </c>
      <c r="U4" s="39">
        <v>22.245811226986021</v>
      </c>
      <c r="V4" s="39" t="s">
        <v>336</v>
      </c>
      <c r="W4" s="39" t="s">
        <v>25</v>
      </c>
      <c r="X4" s="69" t="s">
        <v>25</v>
      </c>
      <c r="Y4" s="69" t="s">
        <v>25</v>
      </c>
      <c r="Z4" s="69" t="s">
        <v>25</v>
      </c>
      <c r="AA4" s="69" t="s">
        <v>25</v>
      </c>
      <c r="AB4" s="213" t="s">
        <v>25</v>
      </c>
    </row>
    <row r="5" spans="1:28" ht="13.5" customHeight="1" x14ac:dyDescent="0.35">
      <c r="A5" s="3" t="s">
        <v>2</v>
      </c>
      <c r="B5" s="8" t="s">
        <v>56</v>
      </c>
      <c r="C5" s="208" t="s">
        <v>420</v>
      </c>
      <c r="D5" s="193">
        <v>160.82196161788897</v>
      </c>
      <c r="E5" s="16">
        <v>210.64690523567137</v>
      </c>
      <c r="F5" s="17">
        <v>119.62657305129875</v>
      </c>
      <c r="G5" s="17">
        <v>132.40149981449503</v>
      </c>
      <c r="H5" s="18">
        <v>136.51537614520441</v>
      </c>
      <c r="I5" s="17">
        <v>156.9539864951453</v>
      </c>
      <c r="J5" s="16">
        <v>179.04192882518038</v>
      </c>
      <c r="K5" s="20">
        <v>139.61639371483966</v>
      </c>
      <c r="L5" s="101"/>
      <c r="M5" s="109"/>
      <c r="N5" s="109"/>
      <c r="O5" s="98"/>
      <c r="P5" s="98"/>
      <c r="Q5" s="98"/>
      <c r="R5" s="98"/>
      <c r="S5" s="109"/>
      <c r="T5" s="109"/>
      <c r="U5" s="109"/>
      <c r="V5" s="109"/>
      <c r="W5" s="123"/>
      <c r="X5" s="140"/>
      <c r="Y5" s="140"/>
      <c r="Z5" s="140"/>
      <c r="AA5" s="140"/>
      <c r="AB5" s="292"/>
    </row>
    <row r="6" spans="1:28" ht="13.5" customHeight="1" x14ac:dyDescent="0.35">
      <c r="A6" s="3"/>
      <c r="B6" s="8" t="s">
        <v>308</v>
      </c>
      <c r="C6" s="208" t="s">
        <v>421</v>
      </c>
      <c r="D6" s="193">
        <v>104.97720381753604</v>
      </c>
      <c r="E6" s="100"/>
      <c r="F6" s="101"/>
      <c r="G6" s="101"/>
      <c r="H6" s="102"/>
      <c r="I6" s="101"/>
      <c r="J6" s="100"/>
      <c r="K6" s="88"/>
      <c r="L6" s="101"/>
      <c r="M6" s="109"/>
      <c r="N6" s="109"/>
      <c r="O6" s="98"/>
      <c r="P6" s="98"/>
      <c r="Q6" s="98"/>
      <c r="R6" s="98"/>
      <c r="S6" s="109"/>
      <c r="T6" s="109"/>
      <c r="U6" s="109"/>
      <c r="V6" s="109"/>
      <c r="W6" s="109"/>
      <c r="X6" s="98"/>
      <c r="Y6" s="98"/>
      <c r="Z6" s="98"/>
      <c r="AA6" s="98"/>
      <c r="AB6" s="265"/>
    </row>
    <row r="7" spans="1:28" ht="13.5" customHeight="1" x14ac:dyDescent="0.35">
      <c r="A7" s="3" t="s">
        <v>2</v>
      </c>
      <c r="B7" s="8" t="s">
        <v>60</v>
      </c>
      <c r="C7" s="208" t="s">
        <v>357</v>
      </c>
      <c r="D7" s="194"/>
      <c r="E7" s="100"/>
      <c r="F7" s="101"/>
      <c r="G7" s="101"/>
      <c r="H7" s="102"/>
      <c r="I7" s="101"/>
      <c r="J7" s="100"/>
      <c r="K7" s="89"/>
      <c r="L7" s="17">
        <v>147.99734875258457</v>
      </c>
      <c r="M7" s="21">
        <v>104.67911832141245</v>
      </c>
      <c r="N7" s="21">
        <v>140.67376985514267</v>
      </c>
      <c r="O7" s="20">
        <v>144.61746514453608</v>
      </c>
      <c r="P7" s="20">
        <v>116.34258130448065</v>
      </c>
      <c r="Q7" s="20">
        <v>141.63317357039867</v>
      </c>
      <c r="R7" s="20">
        <v>115.95255123589251</v>
      </c>
      <c r="S7" s="21">
        <v>95.15058528094454</v>
      </c>
      <c r="T7" s="126">
        <v>98.694734086477482</v>
      </c>
      <c r="U7" s="21">
        <v>96.288808141871812</v>
      </c>
      <c r="V7" s="21">
        <v>102.57579909813398</v>
      </c>
      <c r="W7" s="21">
        <v>91.455620660410602</v>
      </c>
      <c r="X7" s="20">
        <v>74.53871138691467</v>
      </c>
      <c r="Y7" s="20">
        <v>73.463028329407123</v>
      </c>
      <c r="Z7" s="20">
        <v>80.618783880444653</v>
      </c>
      <c r="AA7" s="20">
        <v>80.832059608756055</v>
      </c>
      <c r="AB7" s="215">
        <v>87.106328093305009</v>
      </c>
    </row>
    <row r="8" spans="1:28" ht="13.5" customHeight="1" x14ac:dyDescent="0.35">
      <c r="A8" s="3"/>
      <c r="B8" s="8" t="s">
        <v>65</v>
      </c>
      <c r="C8" s="208" t="s">
        <v>358</v>
      </c>
      <c r="D8" s="194"/>
      <c r="E8" s="16">
        <v>111.35235526303877</v>
      </c>
      <c r="F8" s="17">
        <v>83.453788736760245</v>
      </c>
      <c r="G8" s="17">
        <v>85.620595206505243</v>
      </c>
      <c r="H8" s="18">
        <v>105.11354414070649</v>
      </c>
      <c r="I8" s="17">
        <v>105.29935000889053</v>
      </c>
      <c r="J8" s="16">
        <v>121.28309616506884</v>
      </c>
      <c r="K8" s="17">
        <v>75.176781295032214</v>
      </c>
      <c r="L8" s="17">
        <v>98.79561861503133</v>
      </c>
      <c r="M8" s="21">
        <v>109.79624399091264</v>
      </c>
      <c r="N8" s="21">
        <v>123.89860009195317</v>
      </c>
      <c r="O8" s="20">
        <v>116.50045680987026</v>
      </c>
      <c r="P8" s="20">
        <v>124.12964328434059</v>
      </c>
      <c r="Q8" s="20">
        <v>90.054875688282038</v>
      </c>
      <c r="R8" s="20">
        <v>70.63050594881642</v>
      </c>
      <c r="S8" s="21">
        <v>62.566251646018337</v>
      </c>
      <c r="T8" s="126">
        <v>65.770154758877382</v>
      </c>
      <c r="U8" s="21">
        <v>60.005936808844545</v>
      </c>
      <c r="V8" s="21">
        <v>79.287019034981299</v>
      </c>
      <c r="W8" s="21">
        <v>70.597017126957013</v>
      </c>
      <c r="X8" s="20">
        <v>62.535101165205582</v>
      </c>
      <c r="Y8" s="20">
        <v>55.836508749942929</v>
      </c>
      <c r="Z8" s="20">
        <v>63.702370112185228</v>
      </c>
      <c r="AA8" s="20">
        <v>55.201276911655505</v>
      </c>
      <c r="AB8" s="215">
        <v>75.005113745935049</v>
      </c>
    </row>
    <row r="9" spans="1:28" ht="13.5" customHeight="1" x14ac:dyDescent="0.35">
      <c r="A9" s="3"/>
      <c r="B9" s="8" t="s">
        <v>68</v>
      </c>
      <c r="C9" s="208" t="s">
        <v>359</v>
      </c>
      <c r="D9" s="193">
        <v>420.81500626006084</v>
      </c>
      <c r="E9" s="16">
        <v>254.99598199587058</v>
      </c>
      <c r="F9" s="17">
        <v>202.64771867856399</v>
      </c>
      <c r="G9" s="17">
        <v>143.95169228088281</v>
      </c>
      <c r="H9" s="18">
        <v>145.665638812662</v>
      </c>
      <c r="I9" s="17">
        <v>77.222426177300164</v>
      </c>
      <c r="J9" s="16">
        <v>167.29059847582818</v>
      </c>
      <c r="K9" s="17">
        <v>205.88552513534054</v>
      </c>
      <c r="L9" s="17">
        <v>164.44913732226385</v>
      </c>
      <c r="M9" s="21">
        <v>168.56402476658528</v>
      </c>
      <c r="N9" s="21">
        <v>186.76466856892787</v>
      </c>
      <c r="O9" s="20">
        <v>60.775361100764471</v>
      </c>
      <c r="P9" s="20">
        <v>108.85294280594957</v>
      </c>
      <c r="Q9" s="20">
        <v>237.97459065191913</v>
      </c>
      <c r="R9" s="20">
        <v>170.01252154969589</v>
      </c>
      <c r="S9" s="21">
        <v>194.4570083903383</v>
      </c>
      <c r="T9" s="126">
        <v>118.3009163390801</v>
      </c>
      <c r="U9" s="21">
        <v>147.34959501297834</v>
      </c>
      <c r="V9" s="21">
        <v>126.91840307733109</v>
      </c>
      <c r="W9" s="21">
        <v>136.13238793130915</v>
      </c>
      <c r="X9" s="20">
        <v>160.02062245708206</v>
      </c>
      <c r="Y9" s="20">
        <v>69.545203536699574</v>
      </c>
      <c r="Z9" s="20">
        <v>118.44475342500526</v>
      </c>
      <c r="AA9" s="20">
        <v>122.974140004863</v>
      </c>
      <c r="AB9" s="215">
        <v>56.525098062724325</v>
      </c>
    </row>
    <row r="10" spans="1:28" ht="13.5" customHeight="1" x14ac:dyDescent="0.35">
      <c r="A10" s="3"/>
      <c r="B10" s="8" t="s">
        <v>74</v>
      </c>
      <c r="C10" s="208" t="s">
        <v>422</v>
      </c>
      <c r="D10" s="193">
        <v>425.6328825304571</v>
      </c>
      <c r="E10" s="55">
        <v>353.97320851370853</v>
      </c>
      <c r="F10" s="17">
        <v>319.45926690657308</v>
      </c>
      <c r="G10" s="17">
        <v>144.21154750509672</v>
      </c>
      <c r="H10" s="18">
        <v>151.41890099708232</v>
      </c>
      <c r="I10" s="17">
        <v>64.35094920501848</v>
      </c>
      <c r="J10" s="16">
        <v>239.03975000046898</v>
      </c>
      <c r="K10" s="101"/>
      <c r="L10" s="101"/>
      <c r="M10" s="109"/>
      <c r="N10" s="109"/>
      <c r="O10" s="98"/>
      <c r="P10" s="98"/>
      <c r="Q10" s="98"/>
      <c r="R10" s="98"/>
      <c r="S10" s="109"/>
      <c r="T10" s="109"/>
      <c r="U10" s="109"/>
      <c r="V10" s="109"/>
      <c r="W10" s="109"/>
      <c r="X10" s="98"/>
      <c r="Y10" s="98"/>
      <c r="Z10" s="98"/>
      <c r="AA10" s="98"/>
      <c r="AB10" s="265"/>
    </row>
    <row r="11" spans="1:28" ht="13.5" customHeight="1" x14ac:dyDescent="0.35">
      <c r="A11" s="3"/>
      <c r="B11" s="8" t="s">
        <v>78</v>
      </c>
      <c r="C11" s="208" t="s">
        <v>360</v>
      </c>
      <c r="D11" s="193">
        <v>199.4242469552635</v>
      </c>
      <c r="E11" s="55">
        <v>170.81702375478926</v>
      </c>
      <c r="F11" s="56">
        <v>71.188251207554686</v>
      </c>
      <c r="G11" s="17">
        <v>82.720935768043674</v>
      </c>
      <c r="H11" s="18">
        <v>37.081189482558379</v>
      </c>
      <c r="I11" s="17">
        <v>37.820322686735047</v>
      </c>
      <c r="J11" s="16">
        <v>48.571578762724194</v>
      </c>
      <c r="K11" s="17">
        <v>11.214793833279016</v>
      </c>
      <c r="L11" s="17">
        <v>31.620325640569462</v>
      </c>
      <c r="M11" s="51">
        <v>52.01179432452021</v>
      </c>
      <c r="N11" s="63">
        <v>17.319138253204802</v>
      </c>
      <c r="O11" s="66">
        <v>23.127543360322118</v>
      </c>
      <c r="P11" s="20">
        <v>26.627635264588911</v>
      </c>
      <c r="Q11" s="20">
        <v>55.523547160199541</v>
      </c>
      <c r="R11" s="20">
        <v>32.792550831884085</v>
      </c>
      <c r="S11" s="21">
        <v>65.727861118213909</v>
      </c>
      <c r="T11" s="21">
        <v>2.8713025848647762</v>
      </c>
      <c r="U11" s="21">
        <v>1.0707927912792148</v>
      </c>
      <c r="V11" s="21">
        <v>15.547090031098261</v>
      </c>
      <c r="W11" s="21">
        <v>34.21646439468033</v>
      </c>
      <c r="X11" s="20">
        <v>37.922693986260789</v>
      </c>
      <c r="Y11" s="20">
        <v>31.895049379144005</v>
      </c>
      <c r="Z11" s="20">
        <v>17.023061844303157</v>
      </c>
      <c r="AA11" s="20">
        <v>18.045967646711532</v>
      </c>
      <c r="AB11" s="215">
        <v>9.9268182369690532</v>
      </c>
    </row>
    <row r="12" spans="1:28" ht="13.5" customHeight="1" x14ac:dyDescent="0.35">
      <c r="A12" s="3"/>
      <c r="B12" s="8" t="s">
        <v>82</v>
      </c>
      <c r="C12" s="208" t="s">
        <v>361</v>
      </c>
      <c r="D12" s="193">
        <v>31.589096478668299</v>
      </c>
      <c r="E12" s="55">
        <v>64.910112235864716</v>
      </c>
      <c r="F12" s="17">
        <v>44.200786918575481</v>
      </c>
      <c r="G12" s="17">
        <v>29.409038735948275</v>
      </c>
      <c r="H12" s="18">
        <v>45.840708111188491</v>
      </c>
      <c r="I12" s="17">
        <v>35.379122332091022</v>
      </c>
      <c r="J12" s="16">
        <v>29.065164344727879</v>
      </c>
      <c r="K12" s="17">
        <v>38.497106533200906</v>
      </c>
      <c r="L12" s="17">
        <v>34.657131813992478</v>
      </c>
      <c r="M12" s="21">
        <v>46.61903896439371</v>
      </c>
      <c r="N12" s="21">
        <v>39.82418636275591</v>
      </c>
      <c r="O12" s="20">
        <v>42.284662516966257</v>
      </c>
      <c r="P12" s="20">
        <v>43.172710070783687</v>
      </c>
      <c r="Q12" s="20">
        <v>18.296593490943625</v>
      </c>
      <c r="R12" s="20">
        <v>25.749084662100209</v>
      </c>
      <c r="S12" s="21">
        <v>29.211819169542103</v>
      </c>
      <c r="T12" s="21">
        <v>37.214259638548683</v>
      </c>
      <c r="U12" s="21">
        <v>33.84797381367791</v>
      </c>
      <c r="V12" s="21">
        <v>24.971346749291495</v>
      </c>
      <c r="W12" s="21">
        <v>28.310596839134686</v>
      </c>
      <c r="X12" s="20">
        <v>31.87720194807056</v>
      </c>
      <c r="Y12" s="20">
        <v>46.224764176379267</v>
      </c>
      <c r="Z12" s="20">
        <v>21.918851333745579</v>
      </c>
      <c r="AA12" s="20">
        <v>16.902394960240709</v>
      </c>
      <c r="AB12" s="215">
        <v>29.896010992584205</v>
      </c>
    </row>
    <row r="13" spans="1:28" ht="13.5" customHeight="1" x14ac:dyDescent="0.35">
      <c r="A13" s="3"/>
      <c r="B13" s="8" t="s">
        <v>88</v>
      </c>
      <c r="C13" s="208" t="s">
        <v>362</v>
      </c>
      <c r="D13" s="193">
        <v>19.771948416751787</v>
      </c>
      <c r="E13" s="16">
        <v>33.200000000000003</v>
      </c>
      <c r="F13" s="17">
        <v>31.113844966218835</v>
      </c>
      <c r="G13" s="17">
        <v>38.186135589677122</v>
      </c>
      <c r="H13" s="18">
        <v>37.986201491108275</v>
      </c>
      <c r="I13" s="17">
        <v>32.187728154401547</v>
      </c>
      <c r="J13" s="16">
        <v>21.476104298713459</v>
      </c>
      <c r="K13" s="17">
        <v>52.723078083500823</v>
      </c>
      <c r="L13" s="17">
        <v>32.958198085451855</v>
      </c>
      <c r="M13" s="21">
        <v>45.847362037063178</v>
      </c>
      <c r="N13" s="21">
        <v>42.886194455195394</v>
      </c>
      <c r="O13" s="20">
        <v>38.899422172591031</v>
      </c>
      <c r="P13" s="20">
        <v>30.391805909332881</v>
      </c>
      <c r="Q13" s="20">
        <v>25.263199109890195</v>
      </c>
      <c r="R13" s="20">
        <v>38.889476877376396</v>
      </c>
      <c r="S13" s="21">
        <v>37.8064501560754</v>
      </c>
      <c r="T13" s="21">
        <v>24.588819183620476</v>
      </c>
      <c r="U13" s="21">
        <v>29.526607038150786</v>
      </c>
      <c r="V13" s="21">
        <v>23.519658653681795</v>
      </c>
      <c r="W13" s="21">
        <v>19.857042812454083</v>
      </c>
      <c r="X13" s="20">
        <v>25.914448535176266</v>
      </c>
      <c r="Y13" s="20">
        <v>34.832755428100775</v>
      </c>
      <c r="Z13" s="20">
        <v>12.980349760748243</v>
      </c>
      <c r="AA13" s="20">
        <v>35.389638038726865</v>
      </c>
      <c r="AB13" s="215">
        <v>27.883510118804786</v>
      </c>
    </row>
    <row r="14" spans="1:28" ht="13.5" customHeight="1" x14ac:dyDescent="0.35">
      <c r="A14" s="3"/>
      <c r="B14" s="8" t="s">
        <v>304</v>
      </c>
      <c r="C14" s="208" t="s">
        <v>363</v>
      </c>
      <c r="D14" s="193">
        <v>20.517384880571289</v>
      </c>
      <c r="E14" s="16">
        <v>25.010116260366917</v>
      </c>
      <c r="F14" s="17">
        <v>95.812942705325113</v>
      </c>
      <c r="G14" s="17">
        <v>33.98058400926999</v>
      </c>
      <c r="H14" s="18">
        <v>50.697599999999994</v>
      </c>
      <c r="I14" s="17">
        <v>102.59839759356325</v>
      </c>
      <c r="J14" s="16">
        <v>56.666775670372793</v>
      </c>
      <c r="K14" s="17">
        <v>19.393875771765522</v>
      </c>
      <c r="L14" s="17">
        <v>19.53861456483126</v>
      </c>
      <c r="M14" s="21">
        <v>22.10693456083602</v>
      </c>
      <c r="N14" s="21">
        <v>24.436214324178781</v>
      </c>
      <c r="O14" s="20">
        <v>20.716004765687053</v>
      </c>
      <c r="P14" s="20">
        <v>29.123492586490936</v>
      </c>
      <c r="Q14" s="20">
        <v>17.730256092523756</v>
      </c>
      <c r="R14" s="20">
        <v>23.848676581098257</v>
      </c>
      <c r="S14" s="21">
        <v>19.104840468693205</v>
      </c>
      <c r="T14" s="21">
        <v>29.618890330929379</v>
      </c>
      <c r="U14" s="21">
        <v>24.494118113607893</v>
      </c>
      <c r="V14" s="21">
        <v>24.208419284351177</v>
      </c>
      <c r="W14" s="21">
        <v>22.692270147401302</v>
      </c>
      <c r="X14" s="20">
        <v>23.325277037504993</v>
      </c>
      <c r="Y14" s="20">
        <v>13.973976181726879</v>
      </c>
      <c r="Z14" s="20">
        <v>15.746657220409135</v>
      </c>
      <c r="AA14" s="20">
        <v>21.042693257802096</v>
      </c>
      <c r="AB14" s="215">
        <v>25.272513918171047</v>
      </c>
    </row>
    <row r="15" spans="1:28" ht="13.5" customHeight="1" x14ac:dyDescent="0.35">
      <c r="A15" s="3"/>
      <c r="B15" s="8" t="s">
        <v>93</v>
      </c>
      <c r="C15" s="208" t="s">
        <v>364</v>
      </c>
      <c r="D15" s="193">
        <v>50.962474702046329</v>
      </c>
      <c r="E15" s="16">
        <v>30.263308257223322</v>
      </c>
      <c r="F15" s="17">
        <v>48.401884250474382</v>
      </c>
      <c r="G15" s="17">
        <v>29.933014206432169</v>
      </c>
      <c r="H15" s="18">
        <v>59.457180116070504</v>
      </c>
      <c r="I15" s="17">
        <v>26.135043942247332</v>
      </c>
      <c r="J15" s="55">
        <v>27.376431792559192</v>
      </c>
      <c r="K15" s="17" t="s">
        <v>13</v>
      </c>
      <c r="L15" s="17">
        <v>18.566180771893386</v>
      </c>
      <c r="M15" s="21">
        <v>25.641354430379739</v>
      </c>
      <c r="N15" s="21">
        <v>22.716351861845656</v>
      </c>
      <c r="O15" s="20">
        <v>24.827372326494977</v>
      </c>
      <c r="P15" s="17" t="s">
        <v>13</v>
      </c>
      <c r="Q15" s="17" t="s">
        <v>13</v>
      </c>
      <c r="R15" s="17" t="s">
        <v>13</v>
      </c>
      <c r="S15" s="21">
        <v>24.324389862327909</v>
      </c>
      <c r="T15" s="126">
        <v>42.369413941476964</v>
      </c>
      <c r="U15" s="21">
        <v>25.703351038604954</v>
      </c>
      <c r="V15" s="21">
        <v>23.611535401792032</v>
      </c>
      <c r="W15" s="21">
        <v>22.976389232689566</v>
      </c>
      <c r="X15" s="20">
        <v>21.623080834289972</v>
      </c>
      <c r="Y15" s="20">
        <v>18.392504648331705</v>
      </c>
      <c r="Z15" s="20">
        <v>14.246412218278284</v>
      </c>
      <c r="AA15" s="20">
        <v>19.423835972153359</v>
      </c>
      <c r="AB15" s="215">
        <v>19.825371984291362</v>
      </c>
    </row>
    <row r="16" spans="1:28" ht="13.5" customHeight="1" x14ac:dyDescent="0.35">
      <c r="A16" s="3"/>
      <c r="B16" s="8" t="s">
        <v>341</v>
      </c>
      <c r="C16" s="208" t="s">
        <v>365</v>
      </c>
      <c r="D16" s="194"/>
      <c r="E16" s="100"/>
      <c r="F16" s="101"/>
      <c r="G16" s="101"/>
      <c r="H16" s="102"/>
      <c r="I16" s="101"/>
      <c r="J16" s="100"/>
      <c r="K16" s="101"/>
      <c r="L16" s="101"/>
      <c r="M16" s="89"/>
      <c r="N16" s="89"/>
      <c r="O16" s="88"/>
      <c r="P16" s="101"/>
      <c r="Q16" s="101"/>
      <c r="R16" s="101"/>
      <c r="S16" s="89"/>
      <c r="T16" s="145"/>
      <c r="U16" s="89"/>
      <c r="V16" s="89"/>
      <c r="W16" s="21">
        <v>14.716291627658151</v>
      </c>
      <c r="X16" s="20">
        <v>19.958696435001809</v>
      </c>
      <c r="Y16" s="20">
        <v>13.155497135677072</v>
      </c>
      <c r="Z16" s="20">
        <v>13.085798207223064</v>
      </c>
      <c r="AA16" s="20">
        <v>8.874527062999114</v>
      </c>
      <c r="AB16" s="215">
        <v>9.6804984644460177</v>
      </c>
    </row>
    <row r="17" spans="1:28" ht="13.5" customHeight="1" x14ac:dyDescent="0.35">
      <c r="A17" s="4"/>
      <c r="B17" s="188" t="s">
        <v>342</v>
      </c>
      <c r="C17" s="209" t="s">
        <v>366</v>
      </c>
      <c r="D17" s="195"/>
      <c r="E17" s="106"/>
      <c r="F17" s="107"/>
      <c r="G17" s="107"/>
      <c r="H17" s="108"/>
      <c r="I17" s="107"/>
      <c r="J17" s="106"/>
      <c r="K17" s="107"/>
      <c r="L17" s="107"/>
      <c r="M17" s="95"/>
      <c r="N17" s="95"/>
      <c r="O17" s="94"/>
      <c r="P17" s="107"/>
      <c r="Q17" s="107"/>
      <c r="R17" s="107"/>
      <c r="S17" s="95"/>
      <c r="T17" s="146"/>
      <c r="U17" s="95"/>
      <c r="V17" s="95"/>
      <c r="W17" s="29">
        <v>10.978217237308144</v>
      </c>
      <c r="X17" s="43">
        <v>2.4446814903846152</v>
      </c>
      <c r="Y17" s="43">
        <v>12.611671821585542</v>
      </c>
      <c r="Z17" s="43">
        <v>24.87151953690304</v>
      </c>
      <c r="AA17" s="43">
        <v>12.332846715328467</v>
      </c>
      <c r="AB17" s="217">
        <v>42.184592346089843</v>
      </c>
    </row>
    <row r="18" spans="1:28" ht="13.5" customHeight="1" x14ac:dyDescent="0.35">
      <c r="A18" s="3" t="s">
        <v>3</v>
      </c>
      <c r="B18" s="8" t="s">
        <v>100</v>
      </c>
      <c r="C18" s="208" t="s">
        <v>367</v>
      </c>
      <c r="D18" s="196">
        <v>77.321784961349252</v>
      </c>
      <c r="E18" s="16">
        <v>66.230550038812979</v>
      </c>
      <c r="F18" s="17">
        <v>31.66156449132059</v>
      </c>
      <c r="G18" s="56">
        <v>20.773281596452328</v>
      </c>
      <c r="H18" s="18">
        <v>22.363597564372427</v>
      </c>
      <c r="I18" s="17">
        <v>12.415060731533087</v>
      </c>
      <c r="J18" s="16">
        <v>17.360616896272287</v>
      </c>
      <c r="K18" s="21">
        <v>24.218566959548408</v>
      </c>
      <c r="L18" s="17">
        <v>25.377441872122308</v>
      </c>
      <c r="M18" s="21">
        <v>17.714926421403909</v>
      </c>
      <c r="N18" s="21">
        <v>22.995994758653914</v>
      </c>
      <c r="O18" s="20">
        <v>33.712116400727133</v>
      </c>
      <c r="P18" s="20">
        <v>23.093858567428587</v>
      </c>
      <c r="Q18" s="20">
        <v>17.15664889261291</v>
      </c>
      <c r="R18" s="20">
        <v>17.575884881241855</v>
      </c>
      <c r="S18" s="21">
        <v>18.944177923665947</v>
      </c>
      <c r="T18" s="126">
        <v>37.512905058884535</v>
      </c>
      <c r="U18" s="21">
        <v>24.04246149253731</v>
      </c>
      <c r="V18" s="21">
        <v>47.900587756738567</v>
      </c>
      <c r="W18" s="21">
        <v>29.552884724185326</v>
      </c>
      <c r="X18" s="20">
        <v>24.518218024700221</v>
      </c>
      <c r="Y18" s="20">
        <v>30.614038568152594</v>
      </c>
      <c r="Z18" s="20">
        <v>27.755712971685643</v>
      </c>
      <c r="AA18" s="20" t="s">
        <v>25</v>
      </c>
      <c r="AB18" s="215">
        <v>26.122042968749998</v>
      </c>
    </row>
    <row r="19" spans="1:28" ht="13.5" customHeight="1" x14ac:dyDescent="0.35">
      <c r="A19" s="3"/>
      <c r="B19" s="8" t="s">
        <v>104</v>
      </c>
      <c r="C19" s="208" t="s">
        <v>368</v>
      </c>
      <c r="D19" s="193" t="s">
        <v>13</v>
      </c>
      <c r="E19" s="16">
        <v>67.615672976783941</v>
      </c>
      <c r="F19" s="17">
        <v>45.97946743809343</v>
      </c>
      <c r="G19" s="17">
        <v>44.964122897502051</v>
      </c>
      <c r="H19" s="18">
        <v>42.298247299432134</v>
      </c>
      <c r="I19" s="17">
        <v>44.597035188068745</v>
      </c>
      <c r="J19" s="16">
        <v>40.322290813603296</v>
      </c>
      <c r="K19" s="21">
        <v>44.285376526374506</v>
      </c>
      <c r="L19" s="17">
        <v>47.166123225446086</v>
      </c>
      <c r="M19" s="21">
        <v>42.968107142857136</v>
      </c>
      <c r="N19" s="21">
        <v>52.289661944171698</v>
      </c>
      <c r="O19" s="20">
        <v>62.219652970237377</v>
      </c>
      <c r="P19" s="20">
        <v>71.114295617173511</v>
      </c>
      <c r="Q19" s="20">
        <v>82.972127877953085</v>
      </c>
      <c r="R19" s="20">
        <v>65.47919082766829</v>
      </c>
      <c r="S19" s="21">
        <v>63.033772498029471</v>
      </c>
      <c r="T19" s="126">
        <v>55.63863450509902</v>
      </c>
      <c r="U19" s="21">
        <v>50.453975907183612</v>
      </c>
      <c r="V19" s="21">
        <v>69.446347903596816</v>
      </c>
      <c r="W19" s="21">
        <v>67.433812720370966</v>
      </c>
      <c r="X19" s="20">
        <v>69.605968976001648</v>
      </c>
      <c r="Y19" s="20">
        <v>69.576387011827734</v>
      </c>
      <c r="Z19" s="66">
        <v>64.467972955635958</v>
      </c>
      <c r="AA19" s="234"/>
      <c r="AB19" s="236"/>
    </row>
    <row r="20" spans="1:28" ht="13.5" customHeight="1" x14ac:dyDescent="0.35">
      <c r="A20" s="3"/>
      <c r="B20" s="8" t="s">
        <v>51</v>
      </c>
      <c r="C20" s="208" t="s">
        <v>369</v>
      </c>
      <c r="D20" s="196">
        <v>1.1362654320987653</v>
      </c>
      <c r="E20" s="16">
        <v>2.3835529007377598</v>
      </c>
      <c r="F20" s="56">
        <v>5.1219760824742266</v>
      </c>
      <c r="G20" s="56">
        <v>1.8474101858483809</v>
      </c>
      <c r="H20" s="18">
        <v>12.259774232762288</v>
      </c>
      <c r="I20" s="17">
        <v>9.4579932084415876</v>
      </c>
      <c r="J20" s="55">
        <v>9.8839183617372175</v>
      </c>
      <c r="K20" s="21">
        <v>18.21580659980339</v>
      </c>
      <c r="L20" s="17">
        <v>7.5498081524102236</v>
      </c>
      <c r="M20" s="21">
        <v>2.6916524117428602</v>
      </c>
      <c r="N20" s="21">
        <v>2.8346288871940901</v>
      </c>
      <c r="O20" s="20">
        <v>10.006338881035976</v>
      </c>
      <c r="P20" s="20">
        <v>8.472864335128083</v>
      </c>
      <c r="Q20" s="20">
        <v>6.9259298768527051</v>
      </c>
      <c r="R20" s="20">
        <v>12.104403004815508</v>
      </c>
      <c r="S20" s="21">
        <v>1903.263456115691</v>
      </c>
      <c r="T20" s="126">
        <v>4.9401536298864626</v>
      </c>
      <c r="U20" s="21">
        <v>5.5864457050243113</v>
      </c>
      <c r="V20" s="21">
        <v>7.3515404107057805</v>
      </c>
      <c r="W20" s="21">
        <v>7.798037585303403</v>
      </c>
      <c r="X20" s="20">
        <v>6.8718253973279069</v>
      </c>
      <c r="Y20" s="20">
        <v>9.9393816902199568</v>
      </c>
      <c r="Z20" s="20">
        <v>4.7090911439453</v>
      </c>
      <c r="AA20" s="234" t="s">
        <v>25</v>
      </c>
      <c r="AB20" s="215">
        <v>12.84833784681228</v>
      </c>
    </row>
    <row r="21" spans="1:28" ht="13.5" customHeight="1" x14ac:dyDescent="0.35">
      <c r="A21" s="3"/>
      <c r="B21" s="8" t="s">
        <v>112</v>
      </c>
      <c r="C21" s="208" t="s">
        <v>370</v>
      </c>
      <c r="D21" s="193">
        <v>32.845101529093064</v>
      </c>
      <c r="E21" s="16">
        <v>37.913220382425045</v>
      </c>
      <c r="F21" s="17">
        <v>29.882451563282505</v>
      </c>
      <c r="G21" s="17">
        <v>32.748378137538062</v>
      </c>
      <c r="H21" s="18">
        <v>36.834646989770249</v>
      </c>
      <c r="I21" s="17">
        <v>35.79952490790788</v>
      </c>
      <c r="J21" s="16">
        <v>46.48907267905156</v>
      </c>
      <c r="K21" s="21">
        <v>47.895957906592045</v>
      </c>
      <c r="L21" s="17">
        <v>44.755930137568114</v>
      </c>
      <c r="M21" s="21">
        <v>48.286082213523834</v>
      </c>
      <c r="N21" s="21">
        <v>32.096366932465038</v>
      </c>
      <c r="O21" s="20">
        <v>60.788192388314258</v>
      </c>
      <c r="P21" s="20">
        <v>53.753004563477305</v>
      </c>
      <c r="Q21" s="20">
        <v>47.402413117570084</v>
      </c>
      <c r="R21" s="20">
        <v>55.41590457539489</v>
      </c>
      <c r="S21" s="21">
        <v>56.725235437230985</v>
      </c>
      <c r="T21" s="126">
        <v>58.118854182440757</v>
      </c>
      <c r="U21" s="21">
        <v>62.42171041560362</v>
      </c>
      <c r="V21" s="21">
        <v>61.912749878394223</v>
      </c>
      <c r="W21" s="21">
        <v>73.222756050917695</v>
      </c>
      <c r="X21" s="20">
        <v>69.055095747017617</v>
      </c>
      <c r="Y21" s="20">
        <v>53.184818213310045</v>
      </c>
      <c r="Z21" s="20">
        <v>65.677713000133068</v>
      </c>
      <c r="AA21" s="234"/>
      <c r="AB21" s="236"/>
    </row>
    <row r="22" spans="1:28" ht="13.5" customHeight="1" x14ac:dyDescent="0.35">
      <c r="A22" s="3"/>
      <c r="B22" s="8" t="s">
        <v>115</v>
      </c>
      <c r="C22" s="208" t="s">
        <v>371</v>
      </c>
      <c r="D22" s="194"/>
      <c r="E22" s="100"/>
      <c r="F22" s="101"/>
      <c r="G22" s="101"/>
      <c r="H22" s="102"/>
      <c r="I22" s="101"/>
      <c r="J22" s="100"/>
      <c r="K22" s="89"/>
      <c r="L22" s="17">
        <v>8.8496858388962174</v>
      </c>
      <c r="M22" s="21">
        <v>12.735541496669887</v>
      </c>
      <c r="N22" s="21">
        <v>10.143263034176352</v>
      </c>
      <c r="O22" s="20">
        <v>9.2951290166281257</v>
      </c>
      <c r="P22" s="20">
        <v>14.07544241488794</v>
      </c>
      <c r="Q22" s="20">
        <v>6.7520988220625506</v>
      </c>
      <c r="R22" s="20">
        <v>7.1909242323026152</v>
      </c>
      <c r="S22" s="21">
        <v>20.746735189459837</v>
      </c>
      <c r="T22" s="126">
        <v>53.743919137171204</v>
      </c>
      <c r="U22" s="21">
        <v>5.2196798965712059</v>
      </c>
      <c r="V22" s="21">
        <v>10.947425288763611</v>
      </c>
      <c r="W22" s="21">
        <v>2.6060697501576198</v>
      </c>
      <c r="X22" s="20">
        <v>1.6106869522098113</v>
      </c>
      <c r="Y22" s="20">
        <v>3.5192675469605255</v>
      </c>
      <c r="Z22" s="20">
        <v>7.7281240080114353</v>
      </c>
      <c r="AA22" s="20" t="s">
        <v>25</v>
      </c>
      <c r="AB22" s="215">
        <v>10.429981301547846</v>
      </c>
    </row>
    <row r="23" spans="1:28" ht="13.5" customHeight="1" x14ac:dyDescent="0.35">
      <c r="A23" s="3"/>
      <c r="B23" s="8" t="s">
        <v>343</v>
      </c>
      <c r="C23" s="208" t="s">
        <v>372</v>
      </c>
      <c r="D23" s="194"/>
      <c r="E23" s="100"/>
      <c r="F23" s="101"/>
      <c r="G23" s="101"/>
      <c r="H23" s="102"/>
      <c r="I23" s="101"/>
      <c r="J23" s="100"/>
      <c r="K23" s="89"/>
      <c r="L23" s="101"/>
      <c r="M23" s="89"/>
      <c r="N23" s="89"/>
      <c r="O23" s="88"/>
      <c r="P23" s="88"/>
      <c r="Q23" s="88"/>
      <c r="R23" s="88"/>
      <c r="S23" s="89"/>
      <c r="T23" s="145"/>
      <c r="U23" s="89"/>
      <c r="V23" s="89"/>
      <c r="W23" s="21">
        <v>16.824985591732425</v>
      </c>
      <c r="X23" s="20">
        <v>14.41372439995796</v>
      </c>
      <c r="Y23" s="20">
        <v>12.200483224847765</v>
      </c>
      <c r="Z23" s="20">
        <v>3.7152666843676307</v>
      </c>
      <c r="AA23" s="20" t="s">
        <v>25</v>
      </c>
      <c r="AB23" s="215">
        <v>13.332325029473578</v>
      </c>
    </row>
    <row r="24" spans="1:28" ht="13.5" customHeight="1" x14ac:dyDescent="0.35">
      <c r="A24" s="4"/>
      <c r="B24" s="188" t="s">
        <v>344</v>
      </c>
      <c r="C24" s="209" t="s">
        <v>373</v>
      </c>
      <c r="D24" s="195"/>
      <c r="E24" s="106"/>
      <c r="F24" s="107"/>
      <c r="G24" s="107"/>
      <c r="H24" s="108"/>
      <c r="I24" s="107"/>
      <c r="J24" s="106"/>
      <c r="K24" s="95"/>
      <c r="L24" s="107"/>
      <c r="M24" s="95"/>
      <c r="N24" s="95"/>
      <c r="O24" s="94"/>
      <c r="P24" s="94"/>
      <c r="Q24" s="94"/>
      <c r="R24" s="94"/>
      <c r="S24" s="95"/>
      <c r="T24" s="146"/>
      <c r="U24" s="95"/>
      <c r="V24" s="95"/>
      <c r="W24" s="29">
        <v>16.861017774834373</v>
      </c>
      <c r="X24" s="43">
        <v>20.947198080057056</v>
      </c>
      <c r="Y24" s="43">
        <v>16.643417514500864</v>
      </c>
      <c r="Z24" s="43">
        <v>83.535697071298372</v>
      </c>
      <c r="AA24" s="43" t="s">
        <v>25</v>
      </c>
      <c r="AB24" s="217">
        <v>6.9709181156931903</v>
      </c>
    </row>
    <row r="25" spans="1:28" ht="13.5" customHeight="1" x14ac:dyDescent="0.35">
      <c r="A25" s="3" t="s">
        <v>4</v>
      </c>
      <c r="B25" s="8" t="s">
        <v>122</v>
      </c>
      <c r="C25" s="208" t="s">
        <v>374</v>
      </c>
      <c r="D25" s="196">
        <v>33.973457056538628</v>
      </c>
      <c r="E25" s="16">
        <v>26.032172261327489</v>
      </c>
      <c r="F25" s="17">
        <v>20.078940282621627</v>
      </c>
      <c r="G25" s="17">
        <v>18.258059404707137</v>
      </c>
      <c r="H25" s="18">
        <v>17.101230364096846</v>
      </c>
      <c r="I25" s="17">
        <v>18.859517804970793</v>
      </c>
      <c r="J25" s="16">
        <v>17.459213125206222</v>
      </c>
      <c r="K25" s="21">
        <v>25.887754979269872</v>
      </c>
      <c r="L25" s="17">
        <v>23.606568342755853</v>
      </c>
      <c r="M25" s="51">
        <v>17.714158064960007</v>
      </c>
      <c r="N25" s="21">
        <v>15.701908604322808</v>
      </c>
      <c r="O25" s="20">
        <v>14.046425844932561</v>
      </c>
      <c r="P25" s="20">
        <v>11.385593080055079</v>
      </c>
      <c r="Q25" s="20">
        <v>12.914254868371042</v>
      </c>
      <c r="R25" s="20">
        <v>12.459588479330607</v>
      </c>
      <c r="S25" s="21">
        <v>13.256747484492381</v>
      </c>
      <c r="T25" s="126">
        <v>10.403644658964989</v>
      </c>
      <c r="U25" s="21">
        <v>22.319232801339016</v>
      </c>
      <c r="V25" s="21">
        <v>22.300477747019439</v>
      </c>
      <c r="W25" s="21">
        <v>19.047231135212535</v>
      </c>
      <c r="X25" s="66">
        <v>19.086349818863756</v>
      </c>
      <c r="Y25" s="20">
        <v>15.003888957334469</v>
      </c>
      <c r="Z25" s="20">
        <v>18.456697418942195</v>
      </c>
      <c r="AA25" s="20">
        <v>15.513354739329975</v>
      </c>
      <c r="AB25" s="215">
        <v>19.803784699888482</v>
      </c>
    </row>
    <row r="26" spans="1:28" ht="13.5" customHeight="1" x14ac:dyDescent="0.35">
      <c r="A26" s="3"/>
      <c r="B26" s="8" t="s">
        <v>125</v>
      </c>
      <c r="C26" s="208" t="s">
        <v>375</v>
      </c>
      <c r="D26" s="194"/>
      <c r="E26" s="100"/>
      <c r="F26" s="101"/>
      <c r="G26" s="17">
        <v>7.6468954879244428</v>
      </c>
      <c r="H26" s="18">
        <v>11.783584324251644</v>
      </c>
      <c r="I26" s="17">
        <v>7.5081165969249906</v>
      </c>
      <c r="J26" s="55">
        <v>15.64131060115008</v>
      </c>
      <c r="K26" s="21">
        <v>7.8417805567390904</v>
      </c>
      <c r="L26" s="17">
        <v>6.4500054202542678</v>
      </c>
      <c r="M26" s="51">
        <v>8.3970505226866212</v>
      </c>
      <c r="N26" s="21">
        <v>10.713248561084773</v>
      </c>
      <c r="O26" s="20">
        <v>10.983510764355565</v>
      </c>
      <c r="P26" s="20">
        <v>12.26566398028697</v>
      </c>
      <c r="Q26" s="20">
        <v>9.6832511347652765</v>
      </c>
      <c r="R26" s="20">
        <v>10.801712210904466</v>
      </c>
      <c r="S26" s="113">
        <v>11.42450989328167</v>
      </c>
      <c r="T26" s="126">
        <v>5.006146670346876</v>
      </c>
      <c r="U26" s="21">
        <v>6.2603481841175936</v>
      </c>
      <c r="V26" s="21">
        <v>6.5862863688776594</v>
      </c>
      <c r="W26" s="63">
        <v>7.5422185102360553</v>
      </c>
      <c r="X26" s="66">
        <v>10.615925352791558</v>
      </c>
      <c r="Y26" s="50">
        <v>43.014823722910862</v>
      </c>
      <c r="Z26" s="20" t="s">
        <v>349</v>
      </c>
      <c r="AA26" s="20" t="s">
        <v>349</v>
      </c>
      <c r="AB26" s="215" t="s">
        <v>349</v>
      </c>
    </row>
    <row r="27" spans="1:28" ht="13.5" customHeight="1" x14ac:dyDescent="0.35">
      <c r="A27" s="3"/>
      <c r="B27" s="8" t="s">
        <v>130</v>
      </c>
      <c r="C27" s="208" t="s">
        <v>416</v>
      </c>
      <c r="D27" s="196">
        <v>9.6450434649990129</v>
      </c>
      <c r="E27" s="16">
        <v>12.737316845058714</v>
      </c>
      <c r="F27" s="56">
        <v>14.723221592908654</v>
      </c>
      <c r="G27" s="56">
        <v>16.203148729944139</v>
      </c>
      <c r="H27" s="18">
        <v>15.554519928146618</v>
      </c>
      <c r="I27" s="56">
        <v>15.812463777238356</v>
      </c>
      <c r="J27" s="16">
        <v>18.853847694473313</v>
      </c>
      <c r="K27" s="21">
        <v>17.67697876203394</v>
      </c>
      <c r="L27" s="17">
        <v>18.154977944282642</v>
      </c>
      <c r="M27" s="21">
        <v>10.497275492666686</v>
      </c>
      <c r="N27" s="21">
        <v>14.981252723727421</v>
      </c>
      <c r="O27" s="20">
        <v>16.94672466628856</v>
      </c>
      <c r="P27" s="20">
        <v>13.834973687570249</v>
      </c>
      <c r="Q27" s="20">
        <v>19.079491557292517</v>
      </c>
      <c r="R27" s="20">
        <v>22.748252338052925</v>
      </c>
      <c r="S27" s="21">
        <v>12.99240365966131</v>
      </c>
      <c r="T27" s="126">
        <v>15.389199921793361</v>
      </c>
      <c r="U27" s="21">
        <v>15.888682517023517</v>
      </c>
      <c r="V27" s="21">
        <v>10.275549531314409</v>
      </c>
      <c r="W27" s="89"/>
      <c r="X27" s="98"/>
      <c r="Y27" s="98"/>
      <c r="Z27" s="98"/>
      <c r="AA27" s="98"/>
      <c r="AB27" s="238"/>
    </row>
    <row r="28" spans="1:28" ht="13.5" customHeight="1" x14ac:dyDescent="0.35">
      <c r="A28" s="3"/>
      <c r="B28" s="8" t="s">
        <v>134</v>
      </c>
      <c r="C28" s="208" t="s">
        <v>376</v>
      </c>
      <c r="D28" s="196">
        <v>16.909631376442842</v>
      </c>
      <c r="E28" s="16">
        <v>19.741477721376199</v>
      </c>
      <c r="F28" s="56">
        <v>14.478535919500384</v>
      </c>
      <c r="G28" s="56">
        <v>15.624623072807863</v>
      </c>
      <c r="H28" s="60">
        <v>10.057634500129202</v>
      </c>
      <c r="I28" s="17">
        <v>18.282496358591022</v>
      </c>
      <c r="J28" s="20">
        <v>16.634176565545772</v>
      </c>
      <c r="K28" s="21">
        <v>25.188544936479122</v>
      </c>
      <c r="L28" s="17">
        <v>21.694807867912445</v>
      </c>
      <c r="M28" s="21">
        <v>12.453745456181613</v>
      </c>
      <c r="N28" s="21">
        <v>11.850359169554954</v>
      </c>
      <c r="O28" s="20">
        <v>14.557841572677777</v>
      </c>
      <c r="P28" s="20">
        <v>15.5318858387657</v>
      </c>
      <c r="Q28" s="20">
        <v>18.135121159288651</v>
      </c>
      <c r="R28" s="20">
        <v>18.164420469145494</v>
      </c>
      <c r="S28" s="21">
        <v>19.258062117382718</v>
      </c>
      <c r="T28" s="126">
        <v>15.994934026177452</v>
      </c>
      <c r="U28" s="63">
        <v>19.962910312486429</v>
      </c>
      <c r="V28" s="63">
        <v>10.942475080142451</v>
      </c>
      <c r="W28" s="63">
        <v>16.174832843078338</v>
      </c>
      <c r="X28" s="66">
        <v>11.298465475979334</v>
      </c>
      <c r="Y28" s="175">
        <v>14.270967741935483</v>
      </c>
      <c r="Z28" s="181">
        <v>6.7236909758381644</v>
      </c>
      <c r="AA28" s="176">
        <v>11.233583855641175</v>
      </c>
      <c r="AB28" s="224">
        <v>10.071618552309612</v>
      </c>
    </row>
    <row r="29" spans="1:28" ht="13.5" customHeight="1" x14ac:dyDescent="0.35">
      <c r="A29" s="3"/>
      <c r="B29" s="8" t="s">
        <v>142</v>
      </c>
      <c r="C29" s="208" t="s">
        <v>377</v>
      </c>
      <c r="D29" s="193">
        <v>14.176314815793646</v>
      </c>
      <c r="E29" s="16">
        <v>10.799031685921097</v>
      </c>
      <c r="F29" s="56">
        <v>7.7428227835340007</v>
      </c>
      <c r="G29" s="17">
        <v>6.3692783497005916</v>
      </c>
      <c r="H29" s="60">
        <v>8.3049829780649365</v>
      </c>
      <c r="I29" s="17">
        <v>10.773676421686474</v>
      </c>
      <c r="J29" s="20">
        <v>8.9630103458161408</v>
      </c>
      <c r="K29" s="21">
        <v>11.059086159687331</v>
      </c>
      <c r="L29" s="17">
        <v>10.11199527368967</v>
      </c>
      <c r="M29" s="21">
        <v>9.7339035526935671</v>
      </c>
      <c r="N29" s="63">
        <v>5.8847897054945877</v>
      </c>
      <c r="O29" s="20">
        <v>6.0617449468657369</v>
      </c>
      <c r="P29" s="20">
        <v>10.748066910399237</v>
      </c>
      <c r="Q29" s="20">
        <v>8.9394325647510691</v>
      </c>
      <c r="R29" s="20">
        <v>8.0781370406610584</v>
      </c>
      <c r="S29" s="113">
        <v>7.8376753501941199</v>
      </c>
      <c r="T29" s="128">
        <v>4.7722531883140791</v>
      </c>
      <c r="U29" s="63">
        <v>4.3295119760282663</v>
      </c>
      <c r="V29" s="63">
        <v>5.5747493256449392</v>
      </c>
      <c r="W29" s="63">
        <v>8.5445847908983659</v>
      </c>
      <c r="X29" s="66">
        <v>5.575065694244393</v>
      </c>
      <c r="Y29" s="176">
        <v>7.2507166140454284</v>
      </c>
      <c r="Z29" s="176">
        <v>6.8056635006408523</v>
      </c>
      <c r="AA29" s="176">
        <v>6.3255685275091196</v>
      </c>
      <c r="AB29" s="224">
        <v>4.8149583333623065</v>
      </c>
    </row>
    <row r="30" spans="1:28" ht="13.5" customHeight="1" x14ac:dyDescent="0.35">
      <c r="A30" s="3"/>
      <c r="B30" s="8" t="s">
        <v>145</v>
      </c>
      <c r="C30" s="208" t="s">
        <v>378</v>
      </c>
      <c r="D30" s="193">
        <v>23.764632057202444</v>
      </c>
      <c r="E30" s="16">
        <v>17.601922646993067</v>
      </c>
      <c r="F30" s="17">
        <v>22.791685352946452</v>
      </c>
      <c r="G30" s="17">
        <v>18.06802296133716</v>
      </c>
      <c r="H30" s="18">
        <v>14.659494993589785</v>
      </c>
      <c r="I30" s="17">
        <v>20.265648421663816</v>
      </c>
      <c r="J30" s="20">
        <v>22.793364777957354</v>
      </c>
      <c r="K30" s="21">
        <v>20.680047644208361</v>
      </c>
      <c r="L30" s="17">
        <v>18.034815049229671</v>
      </c>
      <c r="M30" s="21">
        <v>18.236361296715913</v>
      </c>
      <c r="N30" s="21">
        <v>12.20063614502439</v>
      </c>
      <c r="O30" s="20">
        <v>14.134603677494098</v>
      </c>
      <c r="P30" s="20">
        <v>14.730874170707377</v>
      </c>
      <c r="Q30" s="20">
        <v>13.442625343250082</v>
      </c>
      <c r="R30" s="20">
        <v>13.410791880011127</v>
      </c>
      <c r="S30" s="21">
        <v>13.505554915935981</v>
      </c>
      <c r="T30" s="126">
        <v>14.301498724369551</v>
      </c>
      <c r="U30" s="21">
        <v>12.462991209809609</v>
      </c>
      <c r="V30" s="21">
        <v>9.1232410349523398</v>
      </c>
      <c r="W30" s="21">
        <v>12.67583674910556</v>
      </c>
      <c r="X30" s="20">
        <v>10.721607828869701</v>
      </c>
      <c r="Y30" s="176">
        <v>9.6619737301595681</v>
      </c>
      <c r="Z30" s="176">
        <v>12.573858715823333</v>
      </c>
      <c r="AA30" s="176">
        <v>10.839446411209824</v>
      </c>
      <c r="AB30" s="224">
        <v>9.0738079686479445</v>
      </c>
    </row>
    <row r="31" spans="1:28" ht="13.5" customHeight="1" x14ac:dyDescent="0.35">
      <c r="A31" s="3"/>
      <c r="B31" s="8" t="s">
        <v>148</v>
      </c>
      <c r="C31" s="208" t="s">
        <v>379</v>
      </c>
      <c r="D31" s="193">
        <v>19.409515111258717</v>
      </c>
      <c r="E31" s="16">
        <v>14.731931508109431</v>
      </c>
      <c r="F31" s="56">
        <v>12.409994530556601</v>
      </c>
      <c r="G31" s="17">
        <v>8.8238699246664485</v>
      </c>
      <c r="H31" s="18">
        <v>10.863204907155076</v>
      </c>
      <c r="I31" s="17">
        <v>15.82354581673034</v>
      </c>
      <c r="J31" s="20">
        <v>12.769512988076244</v>
      </c>
      <c r="K31" s="21">
        <v>15.743478869906298</v>
      </c>
      <c r="L31" s="17">
        <v>15.717670748044105</v>
      </c>
      <c r="M31" s="21">
        <v>17.000665137980761</v>
      </c>
      <c r="N31" s="21">
        <v>17.759165468125264</v>
      </c>
      <c r="O31" s="20">
        <v>18.620560973239865</v>
      </c>
      <c r="P31" s="20">
        <v>16.987295554344911</v>
      </c>
      <c r="Q31" s="20">
        <v>17.516361813573425</v>
      </c>
      <c r="R31" s="20">
        <v>13.975007179898419</v>
      </c>
      <c r="S31" s="21">
        <v>9.6271029848183574</v>
      </c>
      <c r="T31" s="128">
        <v>14.420568133148238</v>
      </c>
      <c r="U31" s="21">
        <v>17.736816960777762</v>
      </c>
      <c r="V31" s="21">
        <v>12.057751434263901</v>
      </c>
      <c r="W31" s="21">
        <v>15.451811712339728</v>
      </c>
      <c r="X31" s="20">
        <v>10.007329260485067</v>
      </c>
      <c r="Y31" s="175">
        <v>9.8333413534021599</v>
      </c>
      <c r="Z31" s="176" t="s">
        <v>349</v>
      </c>
      <c r="AA31" s="176" t="s">
        <v>349</v>
      </c>
      <c r="AB31" s="224" t="s">
        <v>349</v>
      </c>
    </row>
    <row r="32" spans="1:28" ht="13.5" customHeight="1" x14ac:dyDescent="0.35">
      <c r="A32" s="3"/>
      <c r="B32" s="8" t="s">
        <v>154</v>
      </c>
      <c r="C32" s="208" t="s">
        <v>417</v>
      </c>
      <c r="D32" s="193">
        <v>11.630205007561754</v>
      </c>
      <c r="E32" s="16">
        <v>13.753622377622376</v>
      </c>
      <c r="F32" s="17">
        <v>17.937401271053417</v>
      </c>
      <c r="G32" s="17">
        <v>12.491323205587095</v>
      </c>
      <c r="H32" s="18">
        <v>11.197049334896628</v>
      </c>
      <c r="I32" s="17">
        <v>21.804273423918278</v>
      </c>
      <c r="J32" s="20">
        <v>14.851512276351031</v>
      </c>
      <c r="K32" s="21">
        <v>22.299679914425411</v>
      </c>
      <c r="L32" s="17">
        <v>19.175599081527245</v>
      </c>
      <c r="M32" s="21">
        <v>16.293554955002257</v>
      </c>
      <c r="N32" s="21">
        <v>21.637308886821248</v>
      </c>
      <c r="O32" s="20">
        <v>15.706068076984765</v>
      </c>
      <c r="P32" s="20">
        <v>21.459624481733886</v>
      </c>
      <c r="Q32" s="20">
        <v>13.777233121944274</v>
      </c>
      <c r="R32" s="20">
        <v>17.284581628405196</v>
      </c>
      <c r="S32" s="21">
        <v>14.927693525704067</v>
      </c>
      <c r="T32" s="126">
        <v>14.976133304386941</v>
      </c>
      <c r="U32" s="63">
        <v>16.340671025788453</v>
      </c>
      <c r="V32" s="21">
        <v>9.6177905479528683</v>
      </c>
      <c r="W32" s="89"/>
      <c r="X32" s="98"/>
      <c r="Y32" s="98"/>
      <c r="Z32" s="98"/>
      <c r="AA32" s="98"/>
      <c r="AB32" s="238"/>
    </row>
    <row r="33" spans="1:28" ht="13.5" customHeight="1" x14ac:dyDescent="0.35">
      <c r="A33" s="3"/>
      <c r="B33" s="8" t="s">
        <v>158</v>
      </c>
      <c r="C33" s="208" t="s">
        <v>380</v>
      </c>
      <c r="D33" s="193">
        <v>5.0599293650209702</v>
      </c>
      <c r="E33" s="16">
        <v>5.1664157382314571</v>
      </c>
      <c r="F33" s="17">
        <v>7.5668558636004581</v>
      </c>
      <c r="G33" s="17">
        <v>6.023743832202598</v>
      </c>
      <c r="H33" s="18">
        <v>4.7825152226155536</v>
      </c>
      <c r="I33" s="17">
        <v>8.8802595024155</v>
      </c>
      <c r="J33" s="20">
        <v>7.5245087471807253</v>
      </c>
      <c r="K33" s="21">
        <v>7.4497680298118558</v>
      </c>
      <c r="L33" s="17">
        <v>7.5207464977610288</v>
      </c>
      <c r="M33" s="21">
        <v>8.2512049863106274</v>
      </c>
      <c r="N33" s="21">
        <v>6.5973523501937166</v>
      </c>
      <c r="O33" s="20">
        <v>4.8347540052803195</v>
      </c>
      <c r="P33" s="20">
        <v>7.5495300295478591</v>
      </c>
      <c r="Q33" s="20">
        <v>7.1649134450546645</v>
      </c>
      <c r="R33" s="20">
        <v>4.9138511834155949</v>
      </c>
      <c r="S33" s="113">
        <v>4.0370656964686242</v>
      </c>
      <c r="T33" s="126">
        <v>6.0353197421846767</v>
      </c>
      <c r="U33" s="63">
        <v>21.927078449111178</v>
      </c>
      <c r="V33" s="21">
        <v>3.1486153468790965</v>
      </c>
      <c r="W33" s="21">
        <v>5.3909080092943551</v>
      </c>
      <c r="X33" s="20">
        <v>5.9398613818876598</v>
      </c>
      <c r="Y33" s="20">
        <v>4.7760744106970963</v>
      </c>
      <c r="Z33" s="20">
        <v>6.3115752249683394</v>
      </c>
      <c r="AA33" s="20">
        <v>6.5620673894039134</v>
      </c>
      <c r="AB33" s="215">
        <v>4.9298085249281387</v>
      </c>
    </row>
    <row r="34" spans="1:28" ht="13.5" customHeight="1" x14ac:dyDescent="0.35">
      <c r="A34" s="3"/>
      <c r="B34" s="8" t="s">
        <v>166</v>
      </c>
      <c r="C34" s="208" t="s">
        <v>381</v>
      </c>
      <c r="D34" s="193">
        <v>7.2185417240429626</v>
      </c>
      <c r="E34" s="16">
        <v>4.47943884534165</v>
      </c>
      <c r="F34" s="56">
        <v>18.509047704488328</v>
      </c>
      <c r="G34" s="17">
        <v>10.936604166669822</v>
      </c>
      <c r="H34" s="60">
        <v>17.189178668394042</v>
      </c>
      <c r="I34" s="17">
        <v>13.280418801771052</v>
      </c>
      <c r="J34" s="20">
        <v>8.5516180405452751</v>
      </c>
      <c r="K34" s="21">
        <v>7.4864900663030349</v>
      </c>
      <c r="L34" s="17">
        <v>6.1089713905803649</v>
      </c>
      <c r="M34" s="21">
        <v>6.4291313575334073</v>
      </c>
      <c r="N34" s="21">
        <v>9.3124067301799442</v>
      </c>
      <c r="O34" s="20">
        <v>9.1292869710802087</v>
      </c>
      <c r="P34" s="66">
        <v>18.848195572406201</v>
      </c>
      <c r="Q34" s="20">
        <v>9.9354153576017321</v>
      </c>
      <c r="R34" s="20">
        <v>8.2828583600328578</v>
      </c>
      <c r="S34" s="21">
        <v>11.028591727652385</v>
      </c>
      <c r="T34" s="126">
        <v>8.0546453602719819</v>
      </c>
      <c r="U34" s="21">
        <v>7.0423494733361265</v>
      </c>
      <c r="V34" s="21">
        <v>3.1884793551491555</v>
      </c>
      <c r="W34" s="21">
        <v>4.9303656325643939</v>
      </c>
      <c r="X34" s="20">
        <v>8.0464060000649074</v>
      </c>
      <c r="Y34" s="50">
        <v>23.829761024882973</v>
      </c>
      <c r="Z34" s="66">
        <v>3.3551754966352942</v>
      </c>
      <c r="AA34" s="66">
        <v>12.429725825537902</v>
      </c>
      <c r="AB34" s="215" t="s">
        <v>349</v>
      </c>
    </row>
    <row r="35" spans="1:28" ht="13.5" customHeight="1" x14ac:dyDescent="0.35">
      <c r="A35" s="3"/>
      <c r="B35" s="8" t="s">
        <v>172</v>
      </c>
      <c r="C35" s="208" t="s">
        <v>382</v>
      </c>
      <c r="D35" s="193">
        <v>2.3293306986877438</v>
      </c>
      <c r="E35" s="16">
        <v>4.8179880079946704</v>
      </c>
      <c r="F35" s="17">
        <v>5.3965550998806817</v>
      </c>
      <c r="G35" s="17">
        <v>3.6277335055662538</v>
      </c>
      <c r="H35" s="18">
        <v>5.0933610232818438</v>
      </c>
      <c r="I35" s="17">
        <v>3.463256902055571</v>
      </c>
      <c r="J35" s="50">
        <v>4.5867348989563554</v>
      </c>
      <c r="K35" s="51">
        <v>7.6988878221619883</v>
      </c>
      <c r="L35" s="17">
        <v>3.4280677940908664</v>
      </c>
      <c r="M35" s="21">
        <v>4.8169956109748204</v>
      </c>
      <c r="N35" s="21">
        <v>5.292378296117672</v>
      </c>
      <c r="O35" s="20">
        <v>4.5352575708424689</v>
      </c>
      <c r="P35" s="20">
        <v>5.179570525634654</v>
      </c>
      <c r="Q35" s="20">
        <v>6.0408333034444608</v>
      </c>
      <c r="R35" s="20">
        <v>3.8782959232619492</v>
      </c>
      <c r="S35" s="21">
        <v>2.6391094039072347</v>
      </c>
      <c r="T35" s="126">
        <v>4.8493360727063708</v>
      </c>
      <c r="U35" s="63">
        <v>2.2953616800031522</v>
      </c>
      <c r="V35" s="21">
        <v>2.0228020138111349</v>
      </c>
      <c r="W35" s="21">
        <v>2.4673223089996732</v>
      </c>
      <c r="X35" s="20">
        <v>3.5120331813272889</v>
      </c>
      <c r="Y35" s="20">
        <v>1.6777099430431219</v>
      </c>
      <c r="Z35" s="20">
        <v>1.8827521173805895</v>
      </c>
      <c r="AA35" s="20">
        <v>3.0284198217977809</v>
      </c>
      <c r="AB35" s="215">
        <v>1.1088569148603264</v>
      </c>
    </row>
    <row r="36" spans="1:28" ht="13.5" customHeight="1" x14ac:dyDescent="0.35">
      <c r="A36" s="3"/>
      <c r="B36" s="8" t="s">
        <v>176</v>
      </c>
      <c r="C36" s="208" t="s">
        <v>383</v>
      </c>
      <c r="D36" s="194"/>
      <c r="E36" s="100"/>
      <c r="F36" s="101"/>
      <c r="G36" s="101"/>
      <c r="H36" s="102"/>
      <c r="I36" s="101"/>
      <c r="J36" s="100"/>
      <c r="K36" s="51">
        <v>27.676949930030887</v>
      </c>
      <c r="L36" s="17">
        <v>29.89565489652826</v>
      </c>
      <c r="M36" s="21">
        <v>26.214903124216978</v>
      </c>
      <c r="N36" s="21">
        <v>19.232262935068054</v>
      </c>
      <c r="O36" s="20">
        <v>25.434744504215054</v>
      </c>
      <c r="P36" s="20">
        <v>24.341505514485458</v>
      </c>
      <c r="Q36" s="20">
        <v>22.937279354854244</v>
      </c>
      <c r="R36" s="20">
        <v>23.130194190627147</v>
      </c>
      <c r="S36" s="21">
        <v>20.126668827717182</v>
      </c>
      <c r="T36" s="126">
        <v>17.199799628353556</v>
      </c>
      <c r="U36" s="21">
        <v>18.196670617995903</v>
      </c>
      <c r="V36" s="21">
        <v>21.675001007006568</v>
      </c>
      <c r="W36" s="21">
        <v>17.575642683310992</v>
      </c>
      <c r="X36" s="20">
        <v>21.826500831375526</v>
      </c>
      <c r="Y36" s="20">
        <v>17.608120892361978</v>
      </c>
      <c r="Z36" s="20">
        <v>20.644007722008663</v>
      </c>
      <c r="AA36" s="20">
        <v>18.383220432232097</v>
      </c>
      <c r="AB36" s="215">
        <v>16.633851236716101</v>
      </c>
    </row>
    <row r="37" spans="1:28" ht="13.5" customHeight="1" x14ac:dyDescent="0.35">
      <c r="A37" s="3"/>
      <c r="B37" s="8" t="s">
        <v>345</v>
      </c>
      <c r="C37" s="208" t="s">
        <v>384</v>
      </c>
      <c r="D37" s="194"/>
      <c r="E37" s="100"/>
      <c r="F37" s="101"/>
      <c r="G37" s="101"/>
      <c r="H37" s="102"/>
      <c r="I37" s="101"/>
      <c r="J37" s="100"/>
      <c r="K37" s="89"/>
      <c r="L37" s="101"/>
      <c r="M37" s="89"/>
      <c r="N37" s="89"/>
      <c r="O37" s="88"/>
      <c r="P37" s="88"/>
      <c r="Q37" s="88"/>
      <c r="R37" s="88"/>
      <c r="S37" s="89"/>
      <c r="T37" s="145"/>
      <c r="U37" s="89"/>
      <c r="V37" s="89"/>
      <c r="W37" s="21">
        <v>16.265748359579664</v>
      </c>
      <c r="X37" s="20">
        <v>12.490550181788249</v>
      </c>
      <c r="Y37" s="20">
        <v>11.943340950223931</v>
      </c>
      <c r="Z37" s="20">
        <v>13.463757131061348</v>
      </c>
      <c r="AA37" s="66">
        <v>12.360020434658201</v>
      </c>
      <c r="AB37" s="240">
        <v>23.025810764584861</v>
      </c>
    </row>
    <row r="38" spans="1:28" ht="13.5" customHeight="1" x14ac:dyDescent="0.35">
      <c r="A38" s="4"/>
      <c r="B38" s="188" t="s">
        <v>346</v>
      </c>
      <c r="C38" s="209" t="s">
        <v>385</v>
      </c>
      <c r="D38" s="195"/>
      <c r="E38" s="106"/>
      <c r="F38" s="107"/>
      <c r="G38" s="107"/>
      <c r="H38" s="108"/>
      <c r="I38" s="107"/>
      <c r="J38" s="106"/>
      <c r="K38" s="95"/>
      <c r="L38" s="107"/>
      <c r="M38" s="95"/>
      <c r="N38" s="95"/>
      <c r="O38" s="94"/>
      <c r="P38" s="94"/>
      <c r="Q38" s="94"/>
      <c r="R38" s="94"/>
      <c r="S38" s="95"/>
      <c r="T38" s="146"/>
      <c r="U38" s="95"/>
      <c r="V38" s="95"/>
      <c r="W38" s="29">
        <v>8.6106523854755412</v>
      </c>
      <c r="X38" s="43">
        <v>12.818073570429648</v>
      </c>
      <c r="Y38" s="43">
        <v>9.1655545581435529</v>
      </c>
      <c r="Z38" s="43">
        <v>9.3381063536800699</v>
      </c>
      <c r="AA38" s="43">
        <v>11.471101017773067</v>
      </c>
      <c r="AB38" s="217">
        <v>10.100503878934312</v>
      </c>
    </row>
    <row r="39" spans="1:28" ht="13.5" customHeight="1" x14ac:dyDescent="0.35">
      <c r="A39" s="4" t="s">
        <v>22</v>
      </c>
      <c r="B39" s="188" t="s">
        <v>182</v>
      </c>
      <c r="C39" s="210" t="s">
        <v>386</v>
      </c>
      <c r="D39" s="195"/>
      <c r="E39" s="106"/>
      <c r="F39" s="107"/>
      <c r="G39" s="23" t="s">
        <v>13</v>
      </c>
      <c r="H39" s="24" t="s">
        <v>13</v>
      </c>
      <c r="I39" s="23" t="s">
        <v>13</v>
      </c>
      <c r="J39" s="52">
        <v>7.7167008244994113</v>
      </c>
      <c r="K39" s="29">
        <v>10.920054632369677</v>
      </c>
      <c r="L39" s="23">
        <v>8.3868994402624946</v>
      </c>
      <c r="M39" s="150">
        <v>17.257609841827765</v>
      </c>
      <c r="N39" s="80" t="s">
        <v>25</v>
      </c>
      <c r="O39" s="75" t="s">
        <v>13</v>
      </c>
      <c r="P39" s="75" t="s">
        <v>29</v>
      </c>
      <c r="Q39" s="75" t="s">
        <v>30</v>
      </c>
      <c r="R39" s="75" t="s">
        <v>35</v>
      </c>
      <c r="S39" s="80">
        <v>7.7834732732110155</v>
      </c>
      <c r="T39" s="151">
        <v>7.5032073067119791</v>
      </c>
      <c r="U39" s="80" t="s">
        <v>347</v>
      </c>
      <c r="V39" s="80" t="s">
        <v>347</v>
      </c>
      <c r="W39" s="77" t="s">
        <v>347</v>
      </c>
      <c r="X39" s="70" t="s">
        <v>25</v>
      </c>
      <c r="Y39" s="70" t="s">
        <v>25</v>
      </c>
      <c r="Z39" s="70" t="s">
        <v>13</v>
      </c>
      <c r="AA39" s="70">
        <v>7.6404838162162338</v>
      </c>
      <c r="AB39" s="219" t="s">
        <v>349</v>
      </c>
    </row>
    <row r="40" spans="1:28" ht="13.5" customHeight="1" x14ac:dyDescent="0.35">
      <c r="A40" s="5" t="s">
        <v>5</v>
      </c>
      <c r="B40" s="13" t="s">
        <v>185</v>
      </c>
      <c r="C40" s="211" t="s">
        <v>387</v>
      </c>
      <c r="D40" s="197">
        <v>43.701139826535396</v>
      </c>
      <c r="E40" s="25">
        <v>58.099405818748593</v>
      </c>
      <c r="F40" s="26">
        <v>16.170033947848399</v>
      </c>
      <c r="G40" s="26">
        <v>12.189208497399132</v>
      </c>
      <c r="H40" s="27">
        <v>13.140417100446655</v>
      </c>
      <c r="I40" s="26">
        <v>20.123399604503479</v>
      </c>
      <c r="J40" s="20">
        <v>23.275065405514187</v>
      </c>
      <c r="K40" s="28">
        <v>19.099081669811628</v>
      </c>
      <c r="L40" s="26">
        <v>20.788854191688689</v>
      </c>
      <c r="M40" s="28">
        <v>7.5690492245448402</v>
      </c>
      <c r="N40" s="28">
        <v>4.6013259563611566</v>
      </c>
      <c r="O40" s="20">
        <v>4.8554790718330176</v>
      </c>
      <c r="P40" s="20">
        <v>1.2893243322917278</v>
      </c>
      <c r="Q40" s="20">
        <v>16.199008264462808</v>
      </c>
      <c r="R40" s="20">
        <v>27.448041248245332</v>
      </c>
      <c r="S40" s="21">
        <v>25.457409661062179</v>
      </c>
      <c r="T40" s="126">
        <v>12.987025976682345</v>
      </c>
      <c r="U40" s="21">
        <v>17.047309544512075</v>
      </c>
      <c r="V40" s="21">
        <v>19.75137066980778</v>
      </c>
      <c r="W40" s="21" t="s">
        <v>25</v>
      </c>
      <c r="X40" s="20">
        <v>20.22083023944041</v>
      </c>
      <c r="Y40" s="20">
        <v>18.937762928529924</v>
      </c>
      <c r="Z40" s="20">
        <v>15.303688959660299</v>
      </c>
      <c r="AA40" s="20">
        <v>21.663042373349533</v>
      </c>
      <c r="AB40" s="215">
        <v>21.317934403349614</v>
      </c>
    </row>
    <row r="41" spans="1:28" ht="13.5" customHeight="1" x14ac:dyDescent="0.35">
      <c r="A41" s="3"/>
      <c r="B41" s="8" t="s">
        <v>187</v>
      </c>
      <c r="C41" s="208" t="s">
        <v>388</v>
      </c>
      <c r="D41" s="193">
        <v>41.141872173940925</v>
      </c>
      <c r="E41" s="16">
        <v>35.421313359453031</v>
      </c>
      <c r="F41" s="17">
        <v>4.0212625865246459</v>
      </c>
      <c r="G41" s="17">
        <v>2.2991813916342219</v>
      </c>
      <c r="H41" s="18">
        <v>2.3871984503547643</v>
      </c>
      <c r="I41" s="17">
        <v>2.8153779472954232</v>
      </c>
      <c r="J41" s="20">
        <v>3.5334109006290224</v>
      </c>
      <c r="K41" s="21">
        <v>3.9107981537010206</v>
      </c>
      <c r="L41" s="17">
        <v>3.0960915205870365</v>
      </c>
      <c r="M41" s="21">
        <v>5.411638467197216</v>
      </c>
      <c r="N41" s="21">
        <v>4.0472786763676813</v>
      </c>
      <c r="O41" s="20">
        <v>14.329554175208836</v>
      </c>
      <c r="P41" s="20">
        <v>5.667646724859841</v>
      </c>
      <c r="Q41" s="20">
        <v>2.4150495843663418</v>
      </c>
      <c r="R41" s="20">
        <v>3.44466106442577</v>
      </c>
      <c r="S41" s="21">
        <v>7.5352273581360398</v>
      </c>
      <c r="T41" s="126">
        <v>3.5105773801806475</v>
      </c>
      <c r="U41" s="21">
        <v>3.1318864165850693</v>
      </c>
      <c r="V41" s="21">
        <v>2.0436470634085508</v>
      </c>
      <c r="W41" s="21" t="s">
        <v>25</v>
      </c>
      <c r="X41" s="66">
        <v>10.870898447128422</v>
      </c>
      <c r="Y41" s="20" t="s">
        <v>25</v>
      </c>
      <c r="Z41" s="20">
        <v>6.5228158111794921</v>
      </c>
      <c r="AA41" s="20">
        <v>8.2901771253316792</v>
      </c>
      <c r="AB41" s="215">
        <v>8.0804372040285468</v>
      </c>
    </row>
    <row r="42" spans="1:28" ht="13.5" customHeight="1" x14ac:dyDescent="0.35">
      <c r="A42" s="3"/>
      <c r="B42" s="8" t="s">
        <v>194</v>
      </c>
      <c r="C42" s="208" t="s">
        <v>389</v>
      </c>
      <c r="D42" s="194"/>
      <c r="E42" s="100"/>
      <c r="F42" s="101"/>
      <c r="G42" s="101"/>
      <c r="H42" s="102"/>
      <c r="I42" s="56">
        <v>2.0327307749296195</v>
      </c>
      <c r="J42" s="20">
        <v>2.0466205526044257</v>
      </c>
      <c r="K42" s="21">
        <v>1.3232365145228215</v>
      </c>
      <c r="L42" s="17">
        <v>9.7599312242090779</v>
      </c>
      <c r="M42" s="21">
        <v>3.4366828048350384</v>
      </c>
      <c r="N42" s="63">
        <v>4.8947729640296593</v>
      </c>
      <c r="O42" s="66">
        <v>1.897284914898578</v>
      </c>
      <c r="P42" s="20" t="s">
        <v>325</v>
      </c>
      <c r="Q42" s="20" t="s">
        <v>325</v>
      </c>
      <c r="R42" s="20">
        <v>0.9145963842300151</v>
      </c>
      <c r="S42" s="21">
        <v>4.2143668565566799</v>
      </c>
      <c r="T42" s="126" t="s">
        <v>316</v>
      </c>
      <c r="U42" s="63" t="s">
        <v>316</v>
      </c>
      <c r="V42" s="63">
        <v>1.7458032494358098</v>
      </c>
      <c r="W42" s="21" t="s">
        <v>25</v>
      </c>
      <c r="X42" s="66" t="s">
        <v>316</v>
      </c>
      <c r="Y42" s="20" t="s">
        <v>316</v>
      </c>
      <c r="Z42" s="20">
        <v>1.8473238224962361</v>
      </c>
      <c r="AA42" s="66" t="s">
        <v>316</v>
      </c>
      <c r="AB42" s="240">
        <v>2.1071315139787821</v>
      </c>
    </row>
    <row r="43" spans="1:28" ht="13.5" customHeight="1" x14ac:dyDescent="0.35">
      <c r="A43" s="3"/>
      <c r="B43" s="8" t="s">
        <v>202</v>
      </c>
      <c r="C43" s="208" t="s">
        <v>390</v>
      </c>
      <c r="D43" s="194"/>
      <c r="E43" s="100"/>
      <c r="F43" s="101"/>
      <c r="G43" s="101"/>
      <c r="H43" s="102"/>
      <c r="I43" s="101"/>
      <c r="J43" s="88"/>
      <c r="K43" s="89"/>
      <c r="L43" s="17">
        <v>4.6077420258067532</v>
      </c>
      <c r="M43" s="21">
        <v>4.9429679739681447</v>
      </c>
      <c r="N43" s="21">
        <v>1.9439371357551187</v>
      </c>
      <c r="O43" s="20">
        <v>5.0325934882114183</v>
      </c>
      <c r="P43" s="20">
        <v>6.1608958850562567</v>
      </c>
      <c r="Q43" s="20">
        <v>2.8671283898924003</v>
      </c>
      <c r="R43" s="20">
        <v>9.376463404571334</v>
      </c>
      <c r="S43" s="21">
        <v>5.4892271033314524</v>
      </c>
      <c r="T43" s="126">
        <v>2.4534627150713519</v>
      </c>
      <c r="U43" s="21">
        <v>3.4832935336381454</v>
      </c>
      <c r="V43" s="21">
        <v>5.2357074694688999</v>
      </c>
      <c r="W43" s="21" t="s">
        <v>25</v>
      </c>
      <c r="X43" s="66">
        <v>2.2590527921190926</v>
      </c>
      <c r="Y43" s="20">
        <v>4.9762699261522796</v>
      </c>
      <c r="Z43" s="66">
        <v>7.4015382575255284</v>
      </c>
      <c r="AA43" s="20">
        <v>5.919920131291029</v>
      </c>
      <c r="AB43" s="240">
        <v>1.5724920063948837</v>
      </c>
    </row>
    <row r="44" spans="1:28" ht="13.5" customHeight="1" x14ac:dyDescent="0.35">
      <c r="A44" s="3"/>
      <c r="B44" s="189" t="s">
        <v>348</v>
      </c>
      <c r="C44" s="209" t="s">
        <v>391</v>
      </c>
      <c r="D44" s="194"/>
      <c r="E44" s="100"/>
      <c r="F44" s="101"/>
      <c r="G44" s="101"/>
      <c r="H44" s="102"/>
      <c r="I44" s="101"/>
      <c r="J44" s="88"/>
      <c r="K44" s="89"/>
      <c r="L44" s="101"/>
      <c r="M44" s="89"/>
      <c r="N44" s="89"/>
      <c r="O44" s="94"/>
      <c r="P44" s="94"/>
      <c r="Q44" s="94"/>
      <c r="R44" s="94"/>
      <c r="S44" s="95"/>
      <c r="T44" s="146"/>
      <c r="U44" s="95"/>
      <c r="V44" s="95"/>
      <c r="W44" s="95"/>
      <c r="X44" s="94"/>
      <c r="Y44" s="43">
        <v>2.9273284313725485</v>
      </c>
      <c r="Z44" s="43" t="s">
        <v>25</v>
      </c>
      <c r="AA44" s="43" t="s">
        <v>13</v>
      </c>
      <c r="AB44" s="217" t="s">
        <v>13</v>
      </c>
    </row>
    <row r="45" spans="1:28" ht="13.5" customHeight="1" x14ac:dyDescent="0.35">
      <c r="A45" s="5" t="s">
        <v>6</v>
      </c>
      <c r="B45" s="13" t="s">
        <v>206</v>
      </c>
      <c r="C45" s="208" t="s">
        <v>392</v>
      </c>
      <c r="D45" s="198">
        <v>51.958473282442746</v>
      </c>
      <c r="E45" s="59">
        <v>49.914163636473269</v>
      </c>
      <c r="F45" s="26">
        <v>72.834705075445811</v>
      </c>
      <c r="G45" s="26">
        <v>47.494319410628968</v>
      </c>
      <c r="H45" s="27">
        <v>46.243409104540284</v>
      </c>
      <c r="I45" s="26">
        <v>54.380789645218357</v>
      </c>
      <c r="J45" s="25">
        <v>53.689343031090687</v>
      </c>
      <c r="K45" s="61">
        <v>87.093004769475357</v>
      </c>
      <c r="L45" s="26">
        <v>53.258198495106122</v>
      </c>
      <c r="M45" s="28">
        <v>46.661156622063011</v>
      </c>
      <c r="N45" s="28">
        <v>54.683690647434744</v>
      </c>
      <c r="O45" s="20">
        <v>45.925201583485062</v>
      </c>
      <c r="P45" s="20" t="s">
        <v>13</v>
      </c>
      <c r="Q45" s="20">
        <v>62.222200538358017</v>
      </c>
      <c r="R45" s="20" t="s">
        <v>33</v>
      </c>
      <c r="S45" s="21" t="s">
        <v>43</v>
      </c>
      <c r="T45" s="126">
        <v>40.652860895852584</v>
      </c>
      <c r="U45" s="21">
        <v>48.890960260749665</v>
      </c>
      <c r="V45" s="21">
        <v>57.396080447861351</v>
      </c>
      <c r="W45" s="21">
        <v>75.104400243865271</v>
      </c>
      <c r="X45" s="251"/>
      <c r="Y45" s="251"/>
      <c r="Z45" s="251"/>
      <c r="AA45" s="251"/>
      <c r="AB45" s="236"/>
    </row>
    <row r="46" spans="1:28" ht="13.5" customHeight="1" x14ac:dyDescent="0.35">
      <c r="A46" s="3"/>
      <c r="B46" s="8" t="s">
        <v>208</v>
      </c>
      <c r="C46" s="208" t="s">
        <v>393</v>
      </c>
      <c r="D46" s="196">
        <v>44.312572254335265</v>
      </c>
      <c r="E46" s="55">
        <v>30.48498899014194</v>
      </c>
      <c r="F46" s="17">
        <v>65.709587348087794</v>
      </c>
      <c r="G46" s="17">
        <v>31.632156307250032</v>
      </c>
      <c r="H46" s="18">
        <v>35.572281025423059</v>
      </c>
      <c r="I46" s="17">
        <v>36.109589556204064</v>
      </c>
      <c r="J46" s="16">
        <v>54.598102567690482</v>
      </c>
      <c r="K46" s="17">
        <v>38.826078494972435</v>
      </c>
      <c r="L46" s="17">
        <v>51.113058773311323</v>
      </c>
      <c r="M46" s="21">
        <v>40.967573892849728</v>
      </c>
      <c r="N46" s="21">
        <v>34.992011187034201</v>
      </c>
      <c r="O46" s="20">
        <v>39.354300928378272</v>
      </c>
      <c r="P46" s="20" t="s">
        <v>13</v>
      </c>
      <c r="Q46" s="20">
        <v>5.3668009047277536</v>
      </c>
      <c r="R46" s="20" t="s">
        <v>33</v>
      </c>
      <c r="S46" s="21" t="s">
        <v>43</v>
      </c>
      <c r="T46" s="177">
        <v>60.240170601184154</v>
      </c>
      <c r="U46" s="21">
        <v>41.851336469023188</v>
      </c>
      <c r="V46" s="21">
        <v>31.032500892454213</v>
      </c>
      <c r="W46" s="21" t="s">
        <v>25</v>
      </c>
      <c r="X46" s="20">
        <v>22.499122464596788</v>
      </c>
      <c r="Y46" s="20">
        <v>55.633553993637008</v>
      </c>
      <c r="Z46" s="20" t="s">
        <v>349</v>
      </c>
      <c r="AA46" s="20">
        <v>28.698063014183578</v>
      </c>
      <c r="AB46" s="215">
        <v>25.091760982453341</v>
      </c>
    </row>
    <row r="47" spans="1:28" ht="13.5" customHeight="1" x14ac:dyDescent="0.35">
      <c r="A47" s="4"/>
      <c r="B47" s="188" t="s">
        <v>423</v>
      </c>
      <c r="C47" s="209" t="s">
        <v>424</v>
      </c>
      <c r="D47" s="254"/>
      <c r="E47" s="255"/>
      <c r="F47" s="256"/>
      <c r="G47" s="256"/>
      <c r="H47" s="257"/>
      <c r="I47" s="256"/>
      <c r="J47" s="255"/>
      <c r="K47" s="256"/>
      <c r="L47" s="256"/>
      <c r="M47" s="246"/>
      <c r="N47" s="246"/>
      <c r="O47" s="247"/>
      <c r="P47" s="247"/>
      <c r="Q47" s="247"/>
      <c r="R47" s="247"/>
      <c r="S47" s="246"/>
      <c r="T47" s="250"/>
      <c r="U47" s="246"/>
      <c r="V47" s="246"/>
      <c r="W47" s="246"/>
      <c r="X47" s="43">
        <v>49.552652242294641</v>
      </c>
      <c r="Y47" s="43">
        <v>62.465280531771064</v>
      </c>
      <c r="Z47" s="43" t="s">
        <v>349</v>
      </c>
      <c r="AA47" s="43">
        <v>26.297755016027551</v>
      </c>
      <c r="AB47" s="217">
        <v>33.74263022508039</v>
      </c>
    </row>
    <row r="48" spans="1:28" ht="13.5" customHeight="1" x14ac:dyDescent="0.35">
      <c r="A48" s="4" t="s">
        <v>21</v>
      </c>
      <c r="B48" s="188" t="s">
        <v>212</v>
      </c>
      <c r="C48" s="209" t="s">
        <v>394</v>
      </c>
      <c r="D48" s="195"/>
      <c r="E48" s="106"/>
      <c r="F48" s="107"/>
      <c r="G48" s="107"/>
      <c r="H48" s="108"/>
      <c r="I48" s="107"/>
      <c r="J48" s="106"/>
      <c r="K48" s="23" t="s">
        <v>13</v>
      </c>
      <c r="L48" s="23" t="s">
        <v>13</v>
      </c>
      <c r="M48" s="150">
        <v>16.232927766769439</v>
      </c>
      <c r="N48" s="80">
        <v>14.591193535158673</v>
      </c>
      <c r="O48" s="75">
        <v>14.879437528880263</v>
      </c>
      <c r="P48" s="75">
        <v>17.74640850173024</v>
      </c>
      <c r="Q48" s="75">
        <v>17.033123662080367</v>
      </c>
      <c r="R48" s="75">
        <v>16.58381547811765</v>
      </c>
      <c r="S48" s="80">
        <v>22.314930438485053</v>
      </c>
      <c r="T48" s="130">
        <v>17.134188789835505</v>
      </c>
      <c r="U48" s="80">
        <v>13.569067605805369</v>
      </c>
      <c r="V48" s="80">
        <v>19.514260050035958</v>
      </c>
      <c r="W48" s="80">
        <v>16.988328646849592</v>
      </c>
      <c r="X48" s="152">
        <v>21.009767875196147</v>
      </c>
      <c r="Y48" s="75">
        <v>18.95656444814032</v>
      </c>
      <c r="Z48" s="75">
        <v>22.496087466534615</v>
      </c>
      <c r="AA48" s="75">
        <v>19.019771429730628</v>
      </c>
      <c r="AB48" s="228">
        <v>10.4492371113205</v>
      </c>
    </row>
    <row r="49" spans="1:28" ht="13.5" customHeight="1" x14ac:dyDescent="0.35">
      <c r="A49" s="3" t="s">
        <v>7</v>
      </c>
      <c r="B49" s="190" t="s">
        <v>351</v>
      </c>
      <c r="C49" s="211" t="s">
        <v>395</v>
      </c>
      <c r="D49" s="197">
        <v>35.55040638318961</v>
      </c>
      <c r="E49" s="59">
        <v>77.070656344203897</v>
      </c>
      <c r="F49" s="61">
        <v>46.162263918794217</v>
      </c>
      <c r="G49" s="26">
        <v>23.691864491935032</v>
      </c>
      <c r="H49" s="27">
        <v>35.41987024748115</v>
      </c>
      <c r="I49" s="26">
        <v>29.876341714644727</v>
      </c>
      <c r="J49" s="59">
        <v>40.518936133617039</v>
      </c>
      <c r="K49" s="17">
        <v>33.611109501592985</v>
      </c>
      <c r="L49" s="17">
        <v>62.156107964705356</v>
      </c>
      <c r="M49" s="51">
        <v>21.066775560671015</v>
      </c>
      <c r="N49" s="64">
        <v>53.089208384641921</v>
      </c>
      <c r="O49" s="20">
        <v>182.50041357019239</v>
      </c>
      <c r="P49" s="66">
        <v>272.97699990581458</v>
      </c>
      <c r="Q49" s="20">
        <v>41.210245252270731</v>
      </c>
      <c r="R49" s="20">
        <v>61.613136238403264</v>
      </c>
      <c r="S49" s="21">
        <v>86.091138282449251</v>
      </c>
      <c r="T49" s="126">
        <v>112.31564268811199</v>
      </c>
      <c r="U49" s="21" t="s">
        <v>13</v>
      </c>
      <c r="V49" s="28" t="s">
        <v>13</v>
      </c>
      <c r="W49" s="28">
        <v>28.566577561033853</v>
      </c>
      <c r="X49" s="19">
        <v>21.351627078427189</v>
      </c>
      <c r="Y49" s="19">
        <v>16.479424039980248</v>
      </c>
      <c r="Z49" s="19">
        <v>20.65338524998749</v>
      </c>
      <c r="AA49" s="19">
        <v>32.683687994963215</v>
      </c>
      <c r="AB49" s="216">
        <v>31.677763230994305</v>
      </c>
    </row>
    <row r="50" spans="1:28" ht="13.5" customHeight="1" x14ac:dyDescent="0.35">
      <c r="A50" s="3"/>
      <c r="B50" s="8" t="s">
        <v>220</v>
      </c>
      <c r="C50" s="208" t="s">
        <v>396</v>
      </c>
      <c r="D50" s="193">
        <v>13.609254254063725</v>
      </c>
      <c r="E50" s="16">
        <v>22.405994688965478</v>
      </c>
      <c r="F50" s="17">
        <v>34.54339633751399</v>
      </c>
      <c r="G50" s="17">
        <v>14.503149365525148</v>
      </c>
      <c r="H50" s="18">
        <v>13.935115177699057</v>
      </c>
      <c r="I50" s="17">
        <v>15.039384871120069</v>
      </c>
      <c r="J50" s="16">
        <v>16.286706353417436</v>
      </c>
      <c r="K50" s="17">
        <v>16.813091553334534</v>
      </c>
      <c r="L50" s="56">
        <v>19.595562101034986</v>
      </c>
      <c r="M50" s="21">
        <v>11.672232388726536</v>
      </c>
      <c r="N50" s="63">
        <v>38.24793635228658</v>
      </c>
      <c r="O50" s="20">
        <v>29.392475680292122</v>
      </c>
      <c r="P50" s="83">
        <v>67.750648610299109</v>
      </c>
      <c r="Q50" s="50">
        <v>22.256715337699795</v>
      </c>
      <c r="R50" s="50">
        <v>55.913229096195153</v>
      </c>
      <c r="S50" s="21">
        <v>54.892800329164743</v>
      </c>
      <c r="T50" s="128">
        <v>84.816973192504733</v>
      </c>
      <c r="U50" s="21" t="s">
        <v>13</v>
      </c>
      <c r="V50" s="21" t="s">
        <v>13</v>
      </c>
      <c r="W50" s="21" t="s">
        <v>13</v>
      </c>
      <c r="X50" s="20" t="s">
        <v>25</v>
      </c>
      <c r="Y50" s="20" t="s">
        <v>25</v>
      </c>
      <c r="Z50" s="20">
        <v>11.590080432557041</v>
      </c>
      <c r="AA50" s="20">
        <v>13.857769222292806</v>
      </c>
      <c r="AB50" s="215">
        <v>17.737999125725192</v>
      </c>
    </row>
    <row r="51" spans="1:28" ht="13.5" customHeight="1" x14ac:dyDescent="0.35">
      <c r="A51" s="4"/>
      <c r="B51" s="188" t="s">
        <v>224</v>
      </c>
      <c r="C51" s="209" t="s">
        <v>397</v>
      </c>
      <c r="D51" s="195"/>
      <c r="E51" s="106"/>
      <c r="F51" s="107"/>
      <c r="G51" s="107"/>
      <c r="H51" s="108"/>
      <c r="I51" s="107"/>
      <c r="J51" s="57" t="s">
        <v>326</v>
      </c>
      <c r="K51" s="23">
        <v>8.6907856202511873</v>
      </c>
      <c r="L51" s="23">
        <v>10.486120487062239</v>
      </c>
      <c r="M51" s="29">
        <v>14.119078638891308</v>
      </c>
      <c r="N51" s="29">
        <v>4.6501960580793957</v>
      </c>
      <c r="O51" s="43">
        <v>0.82243217870153651</v>
      </c>
      <c r="P51" s="43">
        <v>3.4192500577766487</v>
      </c>
      <c r="Q51" s="43">
        <v>4.7130785010034399</v>
      </c>
      <c r="R51" s="43">
        <v>13.450487823147439</v>
      </c>
      <c r="S51" s="29">
        <v>9.5689494415890977</v>
      </c>
      <c r="T51" s="127">
        <v>7.788844970250242</v>
      </c>
      <c r="U51" s="29" t="s">
        <v>13</v>
      </c>
      <c r="V51" s="29" t="s">
        <v>13</v>
      </c>
      <c r="W51" s="29" t="s">
        <v>25</v>
      </c>
      <c r="X51" s="43" t="s">
        <v>25</v>
      </c>
      <c r="Y51" s="43" t="s">
        <v>25</v>
      </c>
      <c r="Z51" s="43">
        <v>3.0358688611137916</v>
      </c>
      <c r="AA51" s="43" t="s">
        <v>25</v>
      </c>
      <c r="AB51" s="217">
        <v>5.906652126729897</v>
      </c>
    </row>
    <row r="52" spans="1:28" ht="13.5" customHeight="1" x14ac:dyDescent="0.35">
      <c r="A52" s="5" t="s">
        <v>8</v>
      </c>
      <c r="B52" s="13" t="s">
        <v>352</v>
      </c>
      <c r="C52" s="211" t="s">
        <v>398</v>
      </c>
      <c r="D52" s="198">
        <v>37.591415503694144</v>
      </c>
      <c r="E52" s="25">
        <v>37.476755326201399</v>
      </c>
      <c r="F52" s="26">
        <v>40.083019898689393</v>
      </c>
      <c r="G52" s="26">
        <v>57.558909752344185</v>
      </c>
      <c r="H52" s="27">
        <v>75.647015149330272</v>
      </c>
      <c r="I52" s="26">
        <v>66.356830674776546</v>
      </c>
      <c r="J52" s="16">
        <v>52.997691320891526</v>
      </c>
      <c r="K52" s="17">
        <v>58.351004460002208</v>
      </c>
      <c r="L52" s="17">
        <v>35.442724774509763</v>
      </c>
      <c r="M52" s="78">
        <v>30.494706974738833</v>
      </c>
      <c r="N52" s="79">
        <v>26.498937428419644</v>
      </c>
      <c r="O52" s="73">
        <v>43.267532365893814</v>
      </c>
      <c r="P52" s="73">
        <v>49.353703360859626</v>
      </c>
      <c r="Q52" s="73">
        <v>78.50366165898798</v>
      </c>
      <c r="R52" s="73">
        <v>60.192383225133199</v>
      </c>
      <c r="S52" s="78">
        <v>99.022845542638393</v>
      </c>
      <c r="T52" s="129">
        <v>58.058923613621076</v>
      </c>
      <c r="U52" s="78">
        <v>84.431204308094607</v>
      </c>
      <c r="V52" s="78">
        <v>38.635273579849738</v>
      </c>
      <c r="W52" s="78">
        <v>42.296394349396301</v>
      </c>
      <c r="X52" s="16" t="s">
        <v>25</v>
      </c>
      <c r="Y52" s="16">
        <v>36.825084414027494</v>
      </c>
      <c r="Z52" s="16">
        <v>33.949813453058418</v>
      </c>
      <c r="AA52" s="16">
        <v>16.421549656659217</v>
      </c>
      <c r="AB52" s="227">
        <v>34.047787288801615</v>
      </c>
    </row>
    <row r="53" spans="1:28" ht="13.5" customHeight="1" x14ac:dyDescent="0.35">
      <c r="A53" s="3" t="s">
        <v>9</v>
      </c>
      <c r="B53" s="8" t="s">
        <v>353</v>
      </c>
      <c r="C53" s="208" t="s">
        <v>399</v>
      </c>
      <c r="D53" s="196">
        <v>20.159671966946288</v>
      </c>
      <c r="E53" s="55">
        <v>32.33360178630334</v>
      </c>
      <c r="F53" s="17">
        <v>43.294298363866858</v>
      </c>
      <c r="G53" s="17">
        <v>41.919092011547001</v>
      </c>
      <c r="H53" s="18">
        <v>35.97131594168647</v>
      </c>
      <c r="I53" s="17">
        <v>30.878126196068639</v>
      </c>
      <c r="J53" s="16">
        <v>26.140514099908494</v>
      </c>
      <c r="K53" s="17">
        <v>28.832417950437755</v>
      </c>
      <c r="L53" s="17">
        <v>26.232507309298359</v>
      </c>
      <c r="M53" s="78">
        <v>45.231945943897955</v>
      </c>
      <c r="N53" s="78">
        <v>26.757527834099925</v>
      </c>
      <c r="O53" s="73">
        <v>28.031377640946211</v>
      </c>
      <c r="P53" s="73">
        <v>33.416583999298382</v>
      </c>
      <c r="Q53" s="73">
        <v>35.940907314132495</v>
      </c>
      <c r="R53" s="73">
        <v>25.462774445729263</v>
      </c>
      <c r="S53" s="78">
        <v>28.190353847568932</v>
      </c>
      <c r="T53" s="129">
        <v>40.288229776745965</v>
      </c>
      <c r="U53" s="78">
        <v>38.269107317008761</v>
      </c>
      <c r="V53" s="78">
        <v>25.730590976728649</v>
      </c>
      <c r="W53" s="78">
        <v>45.364826359099737</v>
      </c>
      <c r="X53" s="16" t="s">
        <v>25</v>
      </c>
      <c r="Y53" s="16">
        <v>23.392229078580993</v>
      </c>
      <c r="Z53" s="182">
        <v>36.16283325942922</v>
      </c>
      <c r="AA53" s="16">
        <v>19.969547211796094</v>
      </c>
      <c r="AB53" s="227">
        <v>23.707844895812091</v>
      </c>
    </row>
    <row r="54" spans="1:28" ht="13.5" customHeight="1" x14ac:dyDescent="0.35">
      <c r="A54" s="4"/>
      <c r="B54" s="188" t="s">
        <v>228</v>
      </c>
      <c r="C54" s="209" t="s">
        <v>400</v>
      </c>
      <c r="D54" s="195"/>
      <c r="E54" s="22">
        <v>42.257039687305955</v>
      </c>
      <c r="F54" s="23">
        <v>42.229094583962492</v>
      </c>
      <c r="G54" s="23">
        <v>32.502221044775474</v>
      </c>
      <c r="H54" s="24">
        <v>28.194501503166222</v>
      </c>
      <c r="I54" s="23">
        <v>32.443248932545501</v>
      </c>
      <c r="J54" s="22">
        <v>50.150109223960698</v>
      </c>
      <c r="K54" s="23">
        <v>39.96835142294853</v>
      </c>
      <c r="L54" s="23">
        <v>29.902283779748384</v>
      </c>
      <c r="M54" s="80">
        <v>35.162250422336683</v>
      </c>
      <c r="N54" s="80">
        <v>31.187424455243949</v>
      </c>
      <c r="O54" s="75">
        <v>37.699129940105408</v>
      </c>
      <c r="P54" s="75">
        <v>39.532458254000936</v>
      </c>
      <c r="Q54" s="75">
        <v>40.535952579304663</v>
      </c>
      <c r="R54" s="75">
        <v>33.351322565157112</v>
      </c>
      <c r="S54" s="80">
        <v>50.587573210177538</v>
      </c>
      <c r="T54" s="130">
        <v>36.053592245170826</v>
      </c>
      <c r="U54" s="80">
        <v>51.579904262321051</v>
      </c>
      <c r="V54" s="80">
        <v>26.830665725572</v>
      </c>
      <c r="W54" s="80">
        <v>35.696336607715423</v>
      </c>
      <c r="X54" s="22" t="s">
        <v>25</v>
      </c>
      <c r="Y54" s="22">
        <v>22.546685744634956</v>
      </c>
      <c r="Z54" s="22">
        <v>43.149343668683827</v>
      </c>
      <c r="AA54" s="22">
        <v>34.018320114024498</v>
      </c>
      <c r="AB54" s="221">
        <v>21.361990693628059</v>
      </c>
    </row>
    <row r="55" spans="1:28" ht="13.5" customHeight="1" x14ac:dyDescent="0.35">
      <c r="A55" s="5" t="s">
        <v>10</v>
      </c>
      <c r="B55" s="13" t="s">
        <v>232</v>
      </c>
      <c r="C55" s="211" t="s">
        <v>401</v>
      </c>
      <c r="D55" s="197">
        <v>11.375451263537906</v>
      </c>
      <c r="E55" s="25">
        <v>22.172364443043328</v>
      </c>
      <c r="F55" s="26">
        <v>33.810634978821405</v>
      </c>
      <c r="G55" s="26">
        <v>14.683631820113012</v>
      </c>
      <c r="H55" s="27">
        <v>11.199257962314491</v>
      </c>
      <c r="I55" s="26">
        <v>9.7616928776123597</v>
      </c>
      <c r="J55" s="16">
        <v>3.7006252285191961</v>
      </c>
      <c r="K55" s="28">
        <v>30.137981380441975</v>
      </c>
      <c r="L55" s="26">
        <v>9.8557560975609757</v>
      </c>
      <c r="M55" s="28">
        <v>20.221229991575402</v>
      </c>
      <c r="N55" s="28">
        <v>17.519002217294897</v>
      </c>
      <c r="O55" s="20">
        <v>9.1436598639455777</v>
      </c>
      <c r="P55" s="20">
        <v>19.007794676806085</v>
      </c>
      <c r="Q55" s="20">
        <v>2.7070058334554519</v>
      </c>
      <c r="R55" s="20">
        <v>3.6032441200324419</v>
      </c>
      <c r="S55" s="21">
        <v>13.544370860927154</v>
      </c>
      <c r="T55" s="126">
        <v>4.9702520252025213</v>
      </c>
      <c r="U55" s="21">
        <v>10.423066680409001</v>
      </c>
      <c r="V55" s="21">
        <v>8.3785280871054812</v>
      </c>
      <c r="W55" s="21">
        <v>9.5053779060025665</v>
      </c>
      <c r="X55" s="20">
        <v>5.1911111111111108</v>
      </c>
      <c r="Y55" s="20">
        <v>33.147504675795822</v>
      </c>
      <c r="Z55" s="20">
        <v>12.428839779005525</v>
      </c>
      <c r="AA55" s="20" t="s">
        <v>13</v>
      </c>
      <c r="AB55" s="258"/>
    </row>
    <row r="56" spans="1:28" ht="13.5" customHeight="1" x14ac:dyDescent="0.35">
      <c r="A56" s="3"/>
      <c r="B56" s="8" t="s">
        <v>239</v>
      </c>
      <c r="C56" s="208" t="s">
        <v>402</v>
      </c>
      <c r="D56" s="193">
        <v>16.514562337221154</v>
      </c>
      <c r="E56" s="16">
        <v>10.827661255833942</v>
      </c>
      <c r="F56" s="17">
        <v>26.8192180917363</v>
      </c>
      <c r="G56" s="17">
        <v>20.838732988799006</v>
      </c>
      <c r="H56" s="18">
        <v>12.236852974267775</v>
      </c>
      <c r="I56" s="17">
        <v>16.607547960010809</v>
      </c>
      <c r="J56" s="16">
        <v>15.521089447690375</v>
      </c>
      <c r="K56" s="21">
        <v>15.569782684727574</v>
      </c>
      <c r="L56" s="17">
        <v>18.934116803645956</v>
      </c>
      <c r="M56" s="21">
        <v>13.400863064681722</v>
      </c>
      <c r="N56" s="21">
        <v>18.317006727288284</v>
      </c>
      <c r="O56" s="20">
        <v>17.17978425387799</v>
      </c>
      <c r="P56" s="20">
        <v>26.709315734238885</v>
      </c>
      <c r="Q56" s="20">
        <v>9.8463742209530185</v>
      </c>
      <c r="R56" s="20">
        <v>13.737222023208929</v>
      </c>
      <c r="S56" s="21">
        <v>36.776300880127543</v>
      </c>
      <c r="T56" s="126">
        <v>14.432268559868522</v>
      </c>
      <c r="U56" s="21">
        <v>20.597033585887413</v>
      </c>
      <c r="V56" s="21">
        <v>13.848925768128561</v>
      </c>
      <c r="W56" s="21">
        <v>18.766705471478463</v>
      </c>
      <c r="X56" s="20">
        <v>11.786860825431406</v>
      </c>
      <c r="Y56" s="20">
        <v>14.698532143129571</v>
      </c>
      <c r="Z56" s="20">
        <v>13.661785561510149</v>
      </c>
      <c r="AA56" s="20">
        <v>12.061003526146292</v>
      </c>
      <c r="AB56" s="215">
        <v>12.089010169975756</v>
      </c>
    </row>
    <row r="57" spans="1:28" ht="13.5" customHeight="1" x14ac:dyDescent="0.35">
      <c r="A57" s="3"/>
      <c r="B57" s="8" t="s">
        <v>243</v>
      </c>
      <c r="C57" s="208" t="s">
        <v>403</v>
      </c>
      <c r="D57" s="193">
        <v>32.113728519019119</v>
      </c>
      <c r="E57" s="16">
        <v>25.052006026899821</v>
      </c>
      <c r="F57" s="17">
        <v>42.950605333797505</v>
      </c>
      <c r="G57" s="17">
        <v>42.087885334071878</v>
      </c>
      <c r="H57" s="18">
        <v>27.234931303781899</v>
      </c>
      <c r="I57" s="17">
        <v>35.254890676333964</v>
      </c>
      <c r="J57" s="16">
        <v>24.866480008294261</v>
      </c>
      <c r="K57" s="21">
        <v>33.886626113632545</v>
      </c>
      <c r="L57" s="17">
        <v>34.366647694934542</v>
      </c>
      <c r="M57" s="21">
        <v>36.440056879951683</v>
      </c>
      <c r="N57" s="21">
        <v>34.50808506102436</v>
      </c>
      <c r="O57" s="20">
        <v>32.701446038345452</v>
      </c>
      <c r="P57" s="20">
        <v>34.092005764985544</v>
      </c>
      <c r="Q57" s="20">
        <v>29.467059610448487</v>
      </c>
      <c r="R57" s="20">
        <v>23.935403549100293</v>
      </c>
      <c r="S57" s="21">
        <v>73.003536455977468</v>
      </c>
      <c r="T57" s="126">
        <v>22.167757234701202</v>
      </c>
      <c r="U57" s="21">
        <v>20.424984874227953</v>
      </c>
      <c r="V57" s="21">
        <v>21.01267641653094</v>
      </c>
      <c r="W57" s="21">
        <v>29.793443034696669</v>
      </c>
      <c r="X57" s="20">
        <v>23.72102882054261</v>
      </c>
      <c r="Y57" s="20">
        <v>24.969528942106198</v>
      </c>
      <c r="Z57" s="20">
        <v>26.711345742602084</v>
      </c>
      <c r="AA57" s="20">
        <v>25.317707864873569</v>
      </c>
      <c r="AB57" s="215">
        <v>12.963704670807758</v>
      </c>
    </row>
    <row r="58" spans="1:28" ht="13.5" customHeight="1" x14ac:dyDescent="0.35">
      <c r="A58" s="4"/>
      <c r="B58" s="188" t="s">
        <v>248</v>
      </c>
      <c r="C58" s="209" t="s">
        <v>404</v>
      </c>
      <c r="D58" s="195"/>
      <c r="E58" s="106"/>
      <c r="F58" s="23">
        <v>35.883814080656187</v>
      </c>
      <c r="G58" s="23">
        <v>39.082143989850934</v>
      </c>
      <c r="H58" s="24">
        <v>30.401440186507354</v>
      </c>
      <c r="I58" s="23">
        <v>41.590109140518415</v>
      </c>
      <c r="J58" s="22">
        <v>49.843317230273755</v>
      </c>
      <c r="K58" s="29">
        <v>29.563636363636363</v>
      </c>
      <c r="L58" s="23">
        <v>50.646421398575846</v>
      </c>
      <c r="M58" s="29">
        <v>28.784490983129729</v>
      </c>
      <c r="N58" s="29">
        <v>42.712836344474567</v>
      </c>
      <c r="O58" s="43">
        <v>54.111417450535178</v>
      </c>
      <c r="P58" s="43">
        <v>26.954339324115029</v>
      </c>
      <c r="Q58" s="43">
        <v>39.581155955561812</v>
      </c>
      <c r="R58" s="43">
        <v>42.335347537548031</v>
      </c>
      <c r="S58" s="29">
        <v>25.734350710900475</v>
      </c>
      <c r="T58" s="127">
        <v>22.720356578650421</v>
      </c>
      <c r="U58" s="29">
        <v>46.814238984029245</v>
      </c>
      <c r="V58" s="29">
        <v>33.044110404268423</v>
      </c>
      <c r="W58" s="29">
        <v>23.89603518920222</v>
      </c>
      <c r="X58" s="43">
        <v>22.84647151071615</v>
      </c>
      <c r="Y58" s="43">
        <v>51.422903761897572</v>
      </c>
      <c r="Z58" s="43">
        <v>59.004011958403815</v>
      </c>
      <c r="AA58" s="43">
        <v>44.510315841878018</v>
      </c>
      <c r="AB58" s="241">
        <v>47.118219107844816</v>
      </c>
    </row>
    <row r="59" spans="1:28" ht="13.5" customHeight="1" x14ac:dyDescent="0.35">
      <c r="A59" s="5" t="s">
        <v>16</v>
      </c>
      <c r="B59" s="13" t="s">
        <v>251</v>
      </c>
      <c r="C59" s="211" t="s">
        <v>405</v>
      </c>
      <c r="D59" s="197">
        <v>41.253491217338116</v>
      </c>
      <c r="E59" s="25">
        <v>36.17086826956367</v>
      </c>
      <c r="F59" s="26">
        <v>46.835845336383727</v>
      </c>
      <c r="G59" s="26">
        <v>37.473574782529504</v>
      </c>
      <c r="H59" s="27">
        <v>37.837652456961358</v>
      </c>
      <c r="I59" s="26">
        <v>43.39013378976702</v>
      </c>
      <c r="J59" s="16">
        <v>56.050322277335518</v>
      </c>
      <c r="K59" s="17">
        <v>57.804011138601538</v>
      </c>
      <c r="L59" s="17">
        <v>53.781200765452461</v>
      </c>
      <c r="M59" s="21">
        <v>64.859854231426183</v>
      </c>
      <c r="N59" s="28">
        <v>37.838858212971125</v>
      </c>
      <c r="O59" s="20">
        <v>40.19842394082054</v>
      </c>
      <c r="P59" s="20">
        <v>44.109821683075666</v>
      </c>
      <c r="Q59" s="20">
        <v>46.341238333942727</v>
      </c>
      <c r="R59" s="20">
        <v>52.318703341037335</v>
      </c>
      <c r="S59" s="21">
        <v>60.737773974013884</v>
      </c>
      <c r="T59" s="126">
        <v>63.61484191322274</v>
      </c>
      <c r="U59" s="21">
        <v>54.612427350972446</v>
      </c>
      <c r="V59" s="21">
        <v>52.926160298690093</v>
      </c>
      <c r="W59" s="21">
        <v>35.521715929124056</v>
      </c>
      <c r="X59" s="20">
        <v>44.208019628461265</v>
      </c>
      <c r="Y59" s="20" t="s">
        <v>13</v>
      </c>
      <c r="Z59" s="20">
        <v>28.327696167076283</v>
      </c>
      <c r="AA59" s="20">
        <v>42.13795491035836</v>
      </c>
      <c r="AB59" s="215" t="s">
        <v>349</v>
      </c>
    </row>
    <row r="60" spans="1:28" ht="13.5" customHeight="1" x14ac:dyDescent="0.35">
      <c r="A60" s="3"/>
      <c r="B60" s="8" t="s">
        <v>254</v>
      </c>
      <c r="C60" s="208" t="s">
        <v>406</v>
      </c>
      <c r="D60" s="193">
        <v>31.83755699584967</v>
      </c>
      <c r="E60" s="100"/>
      <c r="F60" s="101"/>
      <c r="G60" s="101"/>
      <c r="H60" s="60">
        <v>34.51650019627732</v>
      </c>
      <c r="I60" s="17">
        <v>37.402226178313882</v>
      </c>
      <c r="J60" s="16">
        <v>49.891246809725054</v>
      </c>
      <c r="K60" s="56">
        <v>47.094589498770688</v>
      </c>
      <c r="L60" s="17">
        <v>56.427167850482512</v>
      </c>
      <c r="M60" s="21">
        <v>40.977935518351131</v>
      </c>
      <c r="N60" s="63">
        <v>28.121756004815296</v>
      </c>
      <c r="O60" s="66">
        <v>27.827076656958376</v>
      </c>
      <c r="P60" s="20">
        <v>34.142771175325571</v>
      </c>
      <c r="Q60" s="20">
        <v>37.748401658496817</v>
      </c>
      <c r="R60" s="20">
        <v>48.623811644042505</v>
      </c>
      <c r="S60" s="21">
        <v>45.970891796593143</v>
      </c>
      <c r="T60" s="126">
        <v>43.334440163964445</v>
      </c>
      <c r="U60" s="21">
        <v>48.51568055950748</v>
      </c>
      <c r="V60" s="21">
        <v>40.057085698025901</v>
      </c>
      <c r="W60" s="21">
        <v>31.607553604362355</v>
      </c>
      <c r="X60" s="20">
        <v>30.648218724109366</v>
      </c>
      <c r="Y60" s="20" t="s">
        <v>13</v>
      </c>
      <c r="Z60" s="20">
        <v>22.104017846574916</v>
      </c>
      <c r="AA60" s="20">
        <v>26.531456285142745</v>
      </c>
      <c r="AB60" s="215" t="s">
        <v>349</v>
      </c>
    </row>
    <row r="61" spans="1:28" ht="13.5" customHeight="1" x14ac:dyDescent="0.35">
      <c r="A61" s="3"/>
      <c r="B61" s="8" t="s">
        <v>260</v>
      </c>
      <c r="C61" s="208" t="s">
        <v>407</v>
      </c>
      <c r="D61" s="193">
        <v>38.304598223161683</v>
      </c>
      <c r="E61" s="16">
        <v>35.515708382255696</v>
      </c>
      <c r="F61" s="17">
        <v>34.220549808327966</v>
      </c>
      <c r="G61" s="17">
        <v>29.071409376673248</v>
      </c>
      <c r="H61" s="18">
        <v>33.996276684014489</v>
      </c>
      <c r="I61" s="17">
        <v>31.240050553295678</v>
      </c>
      <c r="J61" s="16">
        <v>33.514603709089513</v>
      </c>
      <c r="K61" s="17">
        <v>34.422455899899042</v>
      </c>
      <c r="L61" s="17">
        <v>29.709701060787872</v>
      </c>
      <c r="M61" s="21">
        <v>32.991842835192749</v>
      </c>
      <c r="N61" s="21">
        <v>28.02795580843673</v>
      </c>
      <c r="O61" s="66">
        <v>38.119997676980702</v>
      </c>
      <c r="P61" s="20">
        <v>37.892476011343277</v>
      </c>
      <c r="Q61" s="20">
        <v>44.942715026984118</v>
      </c>
      <c r="R61" s="20">
        <v>35.342327603577544</v>
      </c>
      <c r="S61" s="21">
        <v>45.344957799829032</v>
      </c>
      <c r="T61" s="126">
        <v>53.065170727561295</v>
      </c>
      <c r="U61" s="21">
        <v>41.266423971006937</v>
      </c>
      <c r="V61" s="21">
        <v>35.550670194065837</v>
      </c>
      <c r="W61" s="21">
        <v>49.41772821105171</v>
      </c>
      <c r="X61" s="20">
        <v>31.30391878993494</v>
      </c>
      <c r="Y61" s="20">
        <v>32.560880683445959</v>
      </c>
      <c r="Z61" s="20">
        <v>28.173550812062381</v>
      </c>
      <c r="AA61" s="20">
        <v>35.019363840599119</v>
      </c>
      <c r="AB61" s="215">
        <v>29.25027130084823</v>
      </c>
    </row>
    <row r="62" spans="1:28" ht="13.5" customHeight="1" x14ac:dyDescent="0.35">
      <c r="A62" s="3"/>
      <c r="B62" s="8" t="s">
        <v>262</v>
      </c>
      <c r="C62" s="208" t="s">
        <v>408</v>
      </c>
      <c r="D62" s="193">
        <v>6.8388290026097822</v>
      </c>
      <c r="E62" s="55">
        <v>11.02563459888454</v>
      </c>
      <c r="F62" s="56">
        <v>10.892588230061872</v>
      </c>
      <c r="G62" s="56">
        <v>12.494110214014935</v>
      </c>
      <c r="H62" s="60">
        <v>8.3995408355875369</v>
      </c>
      <c r="I62" s="17">
        <v>4.9576515264080641</v>
      </c>
      <c r="J62" s="55">
        <v>17.496728694673092</v>
      </c>
      <c r="K62" s="17">
        <v>13.879252857175869</v>
      </c>
      <c r="L62" s="56">
        <v>10.096587251422676</v>
      </c>
      <c r="M62" s="21">
        <v>26.066923443435012</v>
      </c>
      <c r="N62" s="21">
        <v>8.9012351992891059</v>
      </c>
      <c r="O62" s="20">
        <v>12.99252382720303</v>
      </c>
      <c r="P62" s="20">
        <v>8.950125622859515</v>
      </c>
      <c r="Q62" s="20">
        <v>6.799706822535609</v>
      </c>
      <c r="R62" s="20">
        <v>14.035204935576147</v>
      </c>
      <c r="S62" s="21">
        <v>10.724851021062882</v>
      </c>
      <c r="T62" s="126">
        <v>16.211129023780899</v>
      </c>
      <c r="U62" s="21">
        <v>14.119196783745487</v>
      </c>
      <c r="V62" s="21">
        <v>6.3282985049989513</v>
      </c>
      <c r="W62" s="21">
        <v>4.5074107195115154</v>
      </c>
      <c r="X62" s="20" t="s">
        <v>13</v>
      </c>
      <c r="Y62" s="20" t="s">
        <v>13</v>
      </c>
      <c r="Z62" s="20" t="s">
        <v>13</v>
      </c>
      <c r="AA62" s="20" t="s">
        <v>25</v>
      </c>
      <c r="AB62" s="215" t="s">
        <v>25</v>
      </c>
    </row>
    <row r="63" spans="1:28" ht="13.5" customHeight="1" x14ac:dyDescent="0.35">
      <c r="A63" s="3"/>
      <c r="B63" s="8" t="s">
        <v>319</v>
      </c>
      <c r="C63" s="208" t="s">
        <v>418</v>
      </c>
      <c r="D63" s="194"/>
      <c r="E63" s="16">
        <v>15.774798413137745</v>
      </c>
      <c r="F63" s="17">
        <v>18.518657021973521</v>
      </c>
      <c r="G63" s="17">
        <v>15.810516338108441</v>
      </c>
      <c r="H63" s="18">
        <v>15.740798307791968</v>
      </c>
      <c r="I63" s="17">
        <v>21.018092894468161</v>
      </c>
      <c r="J63" s="16">
        <v>15.200372060102065</v>
      </c>
      <c r="K63" s="17">
        <v>18.832398996827084</v>
      </c>
      <c r="L63" s="17">
        <v>19.890275551000052</v>
      </c>
      <c r="M63" s="21">
        <v>20.153872940321076</v>
      </c>
      <c r="N63" s="21">
        <v>19.293462444070055</v>
      </c>
      <c r="O63" s="20">
        <v>13.54402008094255</v>
      </c>
      <c r="P63" s="20">
        <v>19.608734017648114</v>
      </c>
      <c r="Q63" s="20">
        <v>19.296555447798124</v>
      </c>
      <c r="R63" s="20">
        <v>26.803124328667405</v>
      </c>
      <c r="S63" s="21">
        <v>17.586019647266916</v>
      </c>
      <c r="T63" s="126">
        <v>29.28119808721468</v>
      </c>
      <c r="U63" s="21">
        <v>26.158828988117307</v>
      </c>
      <c r="V63" s="21">
        <v>15.091996949019357</v>
      </c>
      <c r="W63" s="21">
        <v>33.186699602178173</v>
      </c>
      <c r="X63" s="98"/>
      <c r="Y63" s="98"/>
      <c r="Z63" s="98"/>
      <c r="AA63" s="98"/>
      <c r="AB63" s="238"/>
    </row>
    <row r="64" spans="1:28" ht="13.5" customHeight="1" x14ac:dyDescent="0.35">
      <c r="A64" s="4"/>
      <c r="B64" s="188" t="s">
        <v>269</v>
      </c>
      <c r="C64" s="209" t="s">
        <v>419</v>
      </c>
      <c r="D64" s="195"/>
      <c r="E64" s="106"/>
      <c r="F64" s="107"/>
      <c r="G64" s="107"/>
      <c r="H64" s="108"/>
      <c r="I64" s="107"/>
      <c r="J64" s="22">
        <v>23.109589998986952</v>
      </c>
      <c r="K64" s="23">
        <v>18.289915519476065</v>
      </c>
      <c r="L64" s="23">
        <v>21.117580707381148</v>
      </c>
      <c r="M64" s="29">
        <v>22.870774277829224</v>
      </c>
      <c r="N64" s="29">
        <v>24.604579576580811</v>
      </c>
      <c r="O64" s="43">
        <v>24.319363404899111</v>
      </c>
      <c r="P64" s="43">
        <v>25.737603872605906</v>
      </c>
      <c r="Q64" s="43">
        <v>23.839755184229883</v>
      </c>
      <c r="R64" s="43">
        <v>42.285774160402362</v>
      </c>
      <c r="S64" s="29">
        <v>31.272366448042774</v>
      </c>
      <c r="T64" s="127">
        <v>33.995177158340418</v>
      </c>
      <c r="U64" s="29">
        <v>23.311832291876641</v>
      </c>
      <c r="V64" s="29">
        <v>63.323174905462018</v>
      </c>
      <c r="W64" s="29">
        <v>68.893777624990591</v>
      </c>
      <c r="X64" s="174"/>
      <c r="Y64" s="174"/>
      <c r="Z64" s="174"/>
      <c r="AA64" s="174"/>
      <c r="AB64" s="239"/>
    </row>
    <row r="65" spans="1:33" ht="13.5" customHeight="1" x14ac:dyDescent="0.35">
      <c r="A65" s="5" t="s">
        <v>26</v>
      </c>
      <c r="B65" s="13" t="s">
        <v>271</v>
      </c>
      <c r="C65" s="211" t="s">
        <v>409</v>
      </c>
      <c r="D65" s="197">
        <v>27.461150505935784</v>
      </c>
      <c r="E65" s="25">
        <v>20.259614364476409</v>
      </c>
      <c r="F65" s="26">
        <v>55.511050690521031</v>
      </c>
      <c r="G65" s="26">
        <v>55.111714632588736</v>
      </c>
      <c r="H65" s="27">
        <v>52.695353786910758</v>
      </c>
      <c r="I65" s="61">
        <v>98.833484438597566</v>
      </c>
      <c r="J65" s="20">
        <v>45.706098423086459</v>
      </c>
      <c r="K65" s="28">
        <v>48.300149303325114</v>
      </c>
      <c r="L65" s="26">
        <v>30.631262327285732</v>
      </c>
      <c r="M65" s="28">
        <v>50.595626002398269</v>
      </c>
      <c r="N65" s="28">
        <v>52.398674259695852</v>
      </c>
      <c r="O65" s="20">
        <v>52.799295824473063</v>
      </c>
      <c r="P65" s="20">
        <v>60.181057033956669</v>
      </c>
      <c r="Q65" s="20">
        <v>53.386852819646244</v>
      </c>
      <c r="R65" s="20">
        <v>67.958567309173887</v>
      </c>
      <c r="S65" s="21">
        <v>64.893437294673262</v>
      </c>
      <c r="T65" s="126">
        <v>61.434077116122801</v>
      </c>
      <c r="U65" s="21">
        <v>52.641374733549718</v>
      </c>
      <c r="V65" s="21">
        <v>56.899555921859616</v>
      </c>
      <c r="W65" s="21">
        <v>29.90358366331251</v>
      </c>
      <c r="X65" s="20">
        <v>98.609500894279805</v>
      </c>
      <c r="Y65" s="20">
        <v>66.032025462944873</v>
      </c>
      <c r="Z65" s="20">
        <v>63.285237051085694</v>
      </c>
      <c r="AA65" s="20">
        <v>78.843867846851253</v>
      </c>
      <c r="AB65" s="215">
        <v>31.713768563483963</v>
      </c>
    </row>
    <row r="66" spans="1:33" ht="13.5" customHeight="1" x14ac:dyDescent="0.35">
      <c r="A66" s="3"/>
      <c r="B66" s="8" t="s">
        <v>350</v>
      </c>
      <c r="C66" s="208" t="s">
        <v>410</v>
      </c>
      <c r="D66" s="193">
        <v>8.0086747999047994</v>
      </c>
      <c r="E66" s="16">
        <v>12.497850314845875</v>
      </c>
      <c r="F66" s="17">
        <v>28.217838325440265</v>
      </c>
      <c r="G66" s="17">
        <v>28.687992789094157</v>
      </c>
      <c r="H66" s="18">
        <v>40.992099530880814</v>
      </c>
      <c r="I66" s="17">
        <v>30.071994419392603</v>
      </c>
      <c r="J66" s="20">
        <v>27.589656330826095</v>
      </c>
      <c r="K66" s="21">
        <v>21.259999690530048</v>
      </c>
      <c r="L66" s="17">
        <v>17.070906446140569</v>
      </c>
      <c r="M66" s="21">
        <v>31.354526034723925</v>
      </c>
      <c r="N66" s="21">
        <v>28.34659342874421</v>
      </c>
      <c r="O66" s="20">
        <v>27.772138489932317</v>
      </c>
      <c r="P66" s="20">
        <v>29.950977447254843</v>
      </c>
      <c r="Q66" s="20">
        <v>25.273760949983846</v>
      </c>
      <c r="R66" s="20">
        <v>45.637691800972682</v>
      </c>
      <c r="S66" s="21">
        <v>38.347147112288575</v>
      </c>
      <c r="T66" s="126">
        <v>56.913142650753201</v>
      </c>
      <c r="U66" s="21">
        <v>19.952367084604795</v>
      </c>
      <c r="V66" s="21">
        <v>28.964519684998205</v>
      </c>
      <c r="W66" s="21">
        <v>11.978727803461211</v>
      </c>
      <c r="X66" s="20">
        <v>41.199635651688332</v>
      </c>
      <c r="Y66" s="20">
        <v>54.061811602535272</v>
      </c>
      <c r="Z66" s="20">
        <v>25.177267485019623</v>
      </c>
      <c r="AA66" s="20">
        <v>79.571571465970052</v>
      </c>
      <c r="AB66" s="215">
        <v>17.68224887080742</v>
      </c>
    </row>
    <row r="67" spans="1:33" ht="13.5" customHeight="1" x14ac:dyDescent="0.35">
      <c r="A67" s="3"/>
      <c r="B67" s="8" t="s">
        <v>280</v>
      </c>
      <c r="C67" s="208" t="s">
        <v>411</v>
      </c>
      <c r="D67" s="194"/>
      <c r="E67" s="100"/>
      <c r="F67" s="101"/>
      <c r="G67" s="101"/>
      <c r="H67" s="102"/>
      <c r="I67" s="101"/>
      <c r="J67" s="88"/>
      <c r="K67" s="89"/>
      <c r="L67" s="101"/>
      <c r="M67" s="21">
        <v>6.3040762363351517</v>
      </c>
      <c r="N67" s="21">
        <v>9.9047329632015089</v>
      </c>
      <c r="O67" s="20">
        <v>19.152355330260875</v>
      </c>
      <c r="P67" s="20">
        <v>23.913347726629542</v>
      </c>
      <c r="Q67" s="20">
        <v>25.543565738687686</v>
      </c>
      <c r="R67" s="20">
        <v>20.515875812761827</v>
      </c>
      <c r="S67" s="21">
        <v>29.97019719192166</v>
      </c>
      <c r="T67" s="126">
        <v>20.059023173656421</v>
      </c>
      <c r="U67" s="21">
        <v>8.7237179813110579</v>
      </c>
      <c r="V67" s="21">
        <v>5.3872346243398201</v>
      </c>
      <c r="W67" s="21">
        <v>19.71285237787648</v>
      </c>
      <c r="X67" s="20">
        <v>16.363301610444211</v>
      </c>
      <c r="Y67" s="20">
        <v>49.092130159798792</v>
      </c>
      <c r="Z67" s="20">
        <v>57.243403212375156</v>
      </c>
      <c r="AA67" s="20">
        <v>51.324743548208389</v>
      </c>
      <c r="AB67" s="215">
        <v>41.70763609305736</v>
      </c>
    </row>
    <row r="68" spans="1:33" ht="13.5" customHeight="1" x14ac:dyDescent="0.35">
      <c r="A68" s="3"/>
      <c r="B68" s="8" t="s">
        <v>284</v>
      </c>
      <c r="C68" s="208" t="s">
        <v>412</v>
      </c>
      <c r="D68" s="194"/>
      <c r="E68" s="100"/>
      <c r="F68" s="101"/>
      <c r="G68" s="101"/>
      <c r="H68" s="102"/>
      <c r="I68" s="101"/>
      <c r="J68" s="88"/>
      <c r="K68" s="89"/>
      <c r="L68" s="101"/>
      <c r="M68" s="21">
        <v>13.49055737948528</v>
      </c>
      <c r="N68" s="21">
        <v>8.6657634701649791</v>
      </c>
      <c r="O68" s="20">
        <v>21.518622394537729</v>
      </c>
      <c r="P68" s="20">
        <v>21.27652222014656</v>
      </c>
      <c r="Q68" s="20">
        <v>24.639135495894493</v>
      </c>
      <c r="R68" s="20">
        <v>14.528494152747186</v>
      </c>
      <c r="S68" s="21">
        <v>8.7333165758467253</v>
      </c>
      <c r="T68" s="126">
        <v>5.4258265106286379</v>
      </c>
      <c r="U68" s="21">
        <v>20.864034224115283</v>
      </c>
      <c r="V68" s="21">
        <v>14.106846674053367</v>
      </c>
      <c r="W68" s="21">
        <v>41.725955429881161</v>
      </c>
      <c r="X68" s="20">
        <v>21.197404690656427</v>
      </c>
      <c r="Y68" s="20">
        <v>18.629953621996261</v>
      </c>
      <c r="Z68" s="20">
        <v>16.094255585834112</v>
      </c>
      <c r="AA68" s="20">
        <v>14.121141387388512</v>
      </c>
      <c r="AB68" s="215">
        <v>29.570166490278865</v>
      </c>
    </row>
    <row r="69" spans="1:33" ht="13.5" customHeight="1" x14ac:dyDescent="0.35">
      <c r="A69" s="84"/>
      <c r="B69" s="8" t="s">
        <v>291</v>
      </c>
      <c r="C69" s="208" t="s">
        <v>413</v>
      </c>
      <c r="D69" s="194"/>
      <c r="E69" s="100"/>
      <c r="F69" s="101"/>
      <c r="G69" s="101"/>
      <c r="H69" s="102"/>
      <c r="I69" s="101"/>
      <c r="J69" s="88"/>
      <c r="K69" s="89"/>
      <c r="L69" s="101"/>
      <c r="M69" s="89"/>
      <c r="N69" s="89"/>
      <c r="O69" s="88"/>
      <c r="P69" s="88"/>
      <c r="Q69" s="88"/>
      <c r="R69" s="20">
        <v>18.292014477598865</v>
      </c>
      <c r="S69" s="21">
        <v>21.285002086319192</v>
      </c>
      <c r="T69" s="126">
        <v>22.749665918141265</v>
      </c>
      <c r="U69" s="21">
        <v>21.518203465928163</v>
      </c>
      <c r="V69" s="21">
        <v>12.277766653831344</v>
      </c>
      <c r="W69" s="21">
        <v>17.647101987425632</v>
      </c>
      <c r="X69" s="20">
        <v>16.091423282350085</v>
      </c>
      <c r="Y69" s="20">
        <v>19.173472092885021</v>
      </c>
      <c r="Z69" s="20">
        <v>21.638437905668543</v>
      </c>
      <c r="AA69" s="20">
        <v>21.001258741258745</v>
      </c>
      <c r="AB69" s="215">
        <v>19.948726549175671</v>
      </c>
    </row>
    <row r="70" spans="1:33" ht="13.5" customHeight="1" x14ac:dyDescent="0.35">
      <c r="A70" s="84"/>
      <c r="B70" s="8" t="s">
        <v>296</v>
      </c>
      <c r="C70" s="208" t="s">
        <v>414</v>
      </c>
      <c r="D70" s="194"/>
      <c r="E70" s="100"/>
      <c r="F70" s="101"/>
      <c r="G70" s="101"/>
      <c r="H70" s="102"/>
      <c r="I70" s="101"/>
      <c r="J70" s="88"/>
      <c r="K70" s="89"/>
      <c r="L70" s="101"/>
      <c r="M70" s="89"/>
      <c r="N70" s="89"/>
      <c r="O70" s="88"/>
      <c r="P70" s="88"/>
      <c r="Q70" s="88"/>
      <c r="R70" s="20">
        <v>24.326717876365159</v>
      </c>
      <c r="S70" s="21">
        <v>29.435094020705687</v>
      </c>
      <c r="T70" s="126">
        <v>28.839114359347946</v>
      </c>
      <c r="U70" s="21">
        <v>38.442441936429859</v>
      </c>
      <c r="V70" s="21">
        <v>20.684630074678626</v>
      </c>
      <c r="W70" s="21">
        <v>22.758500443655723</v>
      </c>
      <c r="X70" s="20">
        <v>30.121835035076199</v>
      </c>
      <c r="Y70" s="20">
        <v>30.36092161067846</v>
      </c>
      <c r="Z70" s="20">
        <v>29.98034258456201</v>
      </c>
      <c r="AA70" s="20">
        <v>33.729355478433312</v>
      </c>
      <c r="AB70" s="215">
        <v>31.612019820670117</v>
      </c>
    </row>
    <row r="71" spans="1:33" ht="13.5" customHeight="1" thickBot="1" x14ac:dyDescent="0.4">
      <c r="A71" s="85"/>
      <c r="B71" s="14" t="s">
        <v>301</v>
      </c>
      <c r="C71" s="212" t="s">
        <v>415</v>
      </c>
      <c r="D71" s="199"/>
      <c r="E71" s="103"/>
      <c r="F71" s="104"/>
      <c r="G71" s="104"/>
      <c r="H71" s="105"/>
      <c r="I71" s="104"/>
      <c r="J71" s="91"/>
      <c r="K71" s="92"/>
      <c r="L71" s="104"/>
      <c r="M71" s="92"/>
      <c r="N71" s="92"/>
      <c r="O71" s="91"/>
      <c r="P71" s="91"/>
      <c r="Q71" s="91"/>
      <c r="R71" s="91"/>
      <c r="S71" s="112">
        <v>30.483145099284933</v>
      </c>
      <c r="T71" s="131">
        <v>91.521015976594299</v>
      </c>
      <c r="U71" s="124">
        <v>33.600906591688812</v>
      </c>
      <c r="V71" s="124">
        <v>39.023236311576568</v>
      </c>
      <c r="W71" s="124">
        <v>18.210428176795578</v>
      </c>
      <c r="X71" s="142">
        <v>66.172218515513734</v>
      </c>
      <c r="Y71" s="142">
        <v>75.173485238724567</v>
      </c>
      <c r="Z71" s="142">
        <v>33.403597299775939</v>
      </c>
      <c r="AA71" s="142">
        <v>110.07620085749583</v>
      </c>
      <c r="AB71" s="222">
        <v>27.979945840717491</v>
      </c>
    </row>
    <row r="72" spans="1:33" ht="13.5" customHeight="1" x14ac:dyDescent="0.35">
      <c r="D72" s="138"/>
      <c r="E72" s="138"/>
      <c r="F72" s="138"/>
      <c r="G72" s="138"/>
      <c r="H72" s="138"/>
      <c r="I72" s="138"/>
      <c r="J72" s="136"/>
      <c r="K72" s="136"/>
      <c r="L72" s="138"/>
      <c r="M72" s="136"/>
      <c r="N72" s="136"/>
      <c r="O72" s="136"/>
      <c r="P72" s="136"/>
      <c r="Q72" s="136"/>
      <c r="R72" s="136"/>
      <c r="S72" s="136"/>
      <c r="T72" s="137"/>
      <c r="U72" s="136"/>
      <c r="V72" s="136"/>
      <c r="W72" s="136"/>
      <c r="X72" s="136"/>
    </row>
    <row r="73" spans="1:33" ht="13.5" customHeight="1" x14ac:dyDescent="0.35">
      <c r="A73" s="86" t="s">
        <v>313</v>
      </c>
    </row>
    <row r="74" spans="1:33" ht="13.5" customHeight="1" x14ac:dyDescent="0.35">
      <c r="AG74" s="243"/>
    </row>
  </sheetData>
  <phoneticPr fontId="2"/>
  <conditionalFormatting sqref="D4:AZ72">
    <cfRule type="cellIs" dxfId="141" priority="5" operator="equal">
      <formula>"*"</formula>
    </cfRule>
    <cfRule type="cellIs" dxfId="140" priority="6" operator="equal">
      <formula>"***"</formula>
    </cfRule>
    <cfRule type="cellIs" dxfId="139" priority="331" operator="greaterThanOrEqual">
      <formula>100</formula>
    </cfRule>
    <cfRule type="cellIs" dxfId="138" priority="332" operator="greaterThanOrEqual">
      <formula>10</formula>
    </cfRule>
    <cfRule type="cellIs" dxfId="137" priority="333" operator="greaterThanOrEqual">
      <formula>1</formula>
    </cfRule>
    <cfRule type="cellIs" dxfId="136" priority="334" operator="greaterThanOrEqual">
      <formula>0.1</formula>
    </cfRule>
  </conditionalFormatting>
  <conditionalFormatting sqref="Y28:AB31">
    <cfRule type="containsBlanks" dxfId="135" priority="1" stopIfTrue="1">
      <formula>LEN(TRIM(Y28))=0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5" firstPageNumber="66" fitToWidth="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AI74"/>
  <sheetViews>
    <sheetView view="pageBreakPreview" zoomScale="115" zoomScaleNormal="190" zoomScaleSheetLayoutView="115" workbookViewId="0">
      <pane ySplit="3" topLeftCell="A4" activePane="bottomLeft" state="frozen"/>
      <selection activeCell="AB10" sqref="AB10"/>
      <selection pane="bottomLeft" activeCell="AB10" sqref="AB10"/>
    </sheetView>
  </sheetViews>
  <sheetFormatPr defaultRowHeight="13.5" customHeight="1" x14ac:dyDescent="0.35"/>
  <cols>
    <col min="1" max="1" width="8.33203125" style="1" customWidth="1"/>
    <col min="2" max="2" width="12.08203125" style="1" customWidth="1"/>
    <col min="3" max="3" width="6.25" style="1" customWidth="1"/>
    <col min="4" max="4" width="4.5" style="1" customWidth="1"/>
    <col min="5" max="5" width="4.5" style="1" customWidth="1" collapsed="1"/>
    <col min="6" max="7" width="4.5" style="1" customWidth="1"/>
    <col min="8" max="9" width="4.5" customWidth="1" collapsed="1"/>
    <col min="10" max="11" width="4.5" customWidth="1"/>
    <col min="12" max="13" width="4.5" customWidth="1" collapsed="1"/>
    <col min="14" max="28" width="4.5" customWidth="1"/>
  </cols>
  <sheetData>
    <row r="1" spans="1:35" s="6" customFormat="1" ht="18.75" customHeight="1" x14ac:dyDescent="0.35">
      <c r="A1" s="158" t="s">
        <v>446</v>
      </c>
      <c r="D1" s="7"/>
      <c r="E1" s="7"/>
      <c r="F1" s="7"/>
      <c r="G1" s="7"/>
      <c r="Z1"/>
      <c r="AA1"/>
      <c r="AB1"/>
      <c r="AC1"/>
      <c r="AD1"/>
      <c r="AE1"/>
      <c r="AF1"/>
      <c r="AG1"/>
      <c r="AH1"/>
      <c r="AI1"/>
    </row>
    <row r="2" spans="1:35" ht="18.75" customHeight="1" thickBot="1" x14ac:dyDescent="0.4">
      <c r="H2" s="2"/>
      <c r="I2" s="2"/>
      <c r="K2" s="2"/>
      <c r="P2" s="33"/>
      <c r="Q2" s="33"/>
      <c r="R2" s="33"/>
      <c r="S2" s="33"/>
      <c r="T2" s="33"/>
      <c r="U2" s="33"/>
      <c r="V2" s="33"/>
      <c r="W2" s="33"/>
      <c r="X2" s="33"/>
      <c r="AB2" s="33" t="s">
        <v>28</v>
      </c>
    </row>
    <row r="3" spans="1:35" ht="16" thickBot="1" x14ac:dyDescent="0.4">
      <c r="A3" s="185" t="s">
        <v>0</v>
      </c>
      <c r="B3" s="156" t="s">
        <v>1</v>
      </c>
      <c r="C3" s="156" t="s">
        <v>354</v>
      </c>
      <c r="D3" s="10">
        <v>2000</v>
      </c>
      <c r="E3" s="10">
        <v>2001</v>
      </c>
      <c r="F3" s="11">
        <v>2002</v>
      </c>
      <c r="G3" s="11">
        <v>2003</v>
      </c>
      <c r="H3" s="12">
        <v>2004</v>
      </c>
      <c r="I3" s="11">
        <v>2005</v>
      </c>
      <c r="J3" s="10">
        <v>2006</v>
      </c>
      <c r="K3" s="11">
        <v>2007</v>
      </c>
      <c r="L3" s="11">
        <v>2008</v>
      </c>
      <c r="M3" s="11">
        <v>2009</v>
      </c>
      <c r="N3" s="11">
        <v>2010</v>
      </c>
      <c r="O3" s="10">
        <v>2011</v>
      </c>
      <c r="P3" s="10">
        <v>2012</v>
      </c>
      <c r="Q3" s="10">
        <v>2013</v>
      </c>
      <c r="R3" s="10">
        <v>2014</v>
      </c>
      <c r="S3" s="11">
        <v>2015</v>
      </c>
      <c r="T3" s="11">
        <v>2016</v>
      </c>
      <c r="U3" s="11">
        <v>2017</v>
      </c>
      <c r="V3" s="11">
        <v>2018</v>
      </c>
      <c r="W3" s="11">
        <v>2019</v>
      </c>
      <c r="X3" s="10">
        <v>2020</v>
      </c>
      <c r="Y3" s="10">
        <v>2021</v>
      </c>
      <c r="Z3" s="10">
        <v>2022</v>
      </c>
      <c r="AA3" s="10">
        <v>2023</v>
      </c>
      <c r="AB3" s="159">
        <v>2024</v>
      </c>
    </row>
    <row r="4" spans="1:35" ht="13.5" customHeight="1" x14ac:dyDescent="0.35">
      <c r="A4" s="9" t="s">
        <v>18</v>
      </c>
      <c r="B4" s="187" t="s">
        <v>355</v>
      </c>
      <c r="C4" s="207" t="s">
        <v>356</v>
      </c>
      <c r="D4" s="192"/>
      <c r="E4" s="110"/>
      <c r="F4" s="111"/>
      <c r="G4" s="111"/>
      <c r="H4" s="81" t="s">
        <v>13</v>
      </c>
      <c r="I4" s="81" t="s">
        <v>13</v>
      </c>
      <c r="J4" s="76">
        <v>1.85</v>
      </c>
      <c r="K4" s="15">
        <v>8.25</v>
      </c>
      <c r="L4" s="15">
        <v>10.3</v>
      </c>
      <c r="M4" s="39">
        <v>6.95</v>
      </c>
      <c r="N4" s="39">
        <v>3.1022903181877615</v>
      </c>
      <c r="O4" s="69">
        <v>3.5527361745330568</v>
      </c>
      <c r="P4" s="69">
        <v>3.6484992361389978</v>
      </c>
      <c r="Q4" s="69">
        <v>3.0954958524992726</v>
      </c>
      <c r="R4" s="69">
        <v>7.6011272724807428</v>
      </c>
      <c r="S4" s="39">
        <v>6.2772187992253707</v>
      </c>
      <c r="T4" s="125">
        <v>4.2272715425787064</v>
      </c>
      <c r="U4" s="39">
        <v>4.453367026704651</v>
      </c>
      <c r="V4" s="39" t="s">
        <v>339</v>
      </c>
      <c r="W4" s="39" t="s">
        <v>25</v>
      </c>
      <c r="X4" s="69" t="s">
        <v>25</v>
      </c>
      <c r="Y4" s="69" t="s">
        <v>25</v>
      </c>
      <c r="Z4" s="69" t="s">
        <v>25</v>
      </c>
      <c r="AA4" s="69" t="s">
        <v>25</v>
      </c>
      <c r="AB4" s="213" t="s">
        <v>25</v>
      </c>
    </row>
    <row r="5" spans="1:35" ht="13.5" customHeight="1" x14ac:dyDescent="0.35">
      <c r="A5" s="3" t="s">
        <v>2</v>
      </c>
      <c r="B5" s="8" t="s">
        <v>53</v>
      </c>
      <c r="C5" s="208" t="s">
        <v>420</v>
      </c>
      <c r="D5" s="193">
        <v>11.8</v>
      </c>
      <c r="E5" s="16">
        <v>10.8</v>
      </c>
      <c r="F5" s="17">
        <v>5.54</v>
      </c>
      <c r="G5" s="17">
        <v>4.91</v>
      </c>
      <c r="H5" s="18">
        <v>7.28</v>
      </c>
      <c r="I5" s="17">
        <v>8.35</v>
      </c>
      <c r="J5" s="16">
        <v>7.92</v>
      </c>
      <c r="K5" s="20">
        <v>5.92</v>
      </c>
      <c r="L5" s="101"/>
      <c r="M5" s="109"/>
      <c r="N5" s="109"/>
      <c r="O5" s="98"/>
      <c r="P5" s="98"/>
      <c r="Q5" s="98"/>
      <c r="R5" s="98"/>
      <c r="S5" s="109"/>
      <c r="T5" s="109"/>
      <c r="U5" s="109"/>
      <c r="V5" s="109"/>
      <c r="W5" s="123"/>
      <c r="X5" s="140"/>
      <c r="Y5" s="140"/>
      <c r="Z5" s="140"/>
      <c r="AA5" s="140"/>
      <c r="AB5" s="292"/>
    </row>
    <row r="6" spans="1:35" ht="13.5" customHeight="1" x14ac:dyDescent="0.35">
      <c r="A6" s="3"/>
      <c r="B6" s="8" t="s">
        <v>311</v>
      </c>
      <c r="C6" s="208" t="s">
        <v>421</v>
      </c>
      <c r="D6" s="193">
        <v>7.73</v>
      </c>
      <c r="E6" s="100"/>
      <c r="F6" s="101"/>
      <c r="G6" s="101"/>
      <c r="H6" s="102"/>
      <c r="I6" s="101"/>
      <c r="J6" s="100"/>
      <c r="K6" s="88"/>
      <c r="L6" s="101"/>
      <c r="M6" s="109"/>
      <c r="N6" s="109"/>
      <c r="O6" s="98"/>
      <c r="P6" s="98"/>
      <c r="Q6" s="98"/>
      <c r="R6" s="98"/>
      <c r="S6" s="109"/>
      <c r="T6" s="109"/>
      <c r="U6" s="109"/>
      <c r="V6" s="109"/>
      <c r="W6" s="109"/>
      <c r="X6" s="98"/>
      <c r="Y6" s="98"/>
      <c r="Z6" s="98"/>
      <c r="AA6" s="98"/>
      <c r="AB6" s="265"/>
    </row>
    <row r="7" spans="1:35" ht="13.5" customHeight="1" x14ac:dyDescent="0.35">
      <c r="A7" s="3" t="s">
        <v>2</v>
      </c>
      <c r="B7" s="8" t="s">
        <v>59</v>
      </c>
      <c r="C7" s="208" t="s">
        <v>357</v>
      </c>
      <c r="D7" s="194"/>
      <c r="E7" s="100"/>
      <c r="F7" s="101"/>
      <c r="G7" s="101"/>
      <c r="H7" s="102"/>
      <c r="I7" s="101"/>
      <c r="J7" s="100"/>
      <c r="K7" s="89"/>
      <c r="L7" s="17">
        <v>6.99</v>
      </c>
      <c r="M7" s="21">
        <v>4.2</v>
      </c>
      <c r="N7" s="21">
        <v>7.555928179694547</v>
      </c>
      <c r="O7" s="20">
        <v>9.8668286251796111</v>
      </c>
      <c r="P7" s="20">
        <v>6.0393424070150834</v>
      </c>
      <c r="Q7" s="20">
        <v>7.2936413992575266</v>
      </c>
      <c r="R7" s="20">
        <v>6.3581321695338477</v>
      </c>
      <c r="S7" s="21">
        <v>3.608710458062153</v>
      </c>
      <c r="T7" s="126">
        <v>6.1843498127005772</v>
      </c>
      <c r="U7" s="21">
        <v>4.422582917739879</v>
      </c>
      <c r="V7" s="21">
        <v>4.9781487798798691</v>
      </c>
      <c r="W7" s="21">
        <v>4.0055160658814515</v>
      </c>
      <c r="X7" s="20">
        <v>3.5515315545810551</v>
      </c>
      <c r="Y7" s="20">
        <v>2.4723717633678484</v>
      </c>
      <c r="Z7" s="20">
        <v>3.3233405911041181</v>
      </c>
      <c r="AA7" s="20">
        <v>4.5310195914160216</v>
      </c>
      <c r="AB7" s="215">
        <v>2.8690698395743528</v>
      </c>
    </row>
    <row r="8" spans="1:35" ht="13.5" customHeight="1" x14ac:dyDescent="0.35">
      <c r="A8" s="3"/>
      <c r="B8" s="8" t="s">
        <v>65</v>
      </c>
      <c r="C8" s="208" t="s">
        <v>358</v>
      </c>
      <c r="D8" s="194"/>
      <c r="E8" s="16">
        <v>10.199999999999999</v>
      </c>
      <c r="F8" s="17">
        <v>5.9</v>
      </c>
      <c r="G8" s="17">
        <v>4.99</v>
      </c>
      <c r="H8" s="18">
        <v>12.3</v>
      </c>
      <c r="I8" s="17">
        <v>15.3</v>
      </c>
      <c r="J8" s="16">
        <v>6.65</v>
      </c>
      <c r="K8" s="17">
        <v>6.2</v>
      </c>
      <c r="L8" s="17">
        <v>10.3</v>
      </c>
      <c r="M8" s="21">
        <v>7.7</v>
      </c>
      <c r="N8" s="21">
        <v>8.167960400245077</v>
      </c>
      <c r="O8" s="20">
        <v>6.1151786645084121</v>
      </c>
      <c r="P8" s="20">
        <v>6.2819831594304665</v>
      </c>
      <c r="Q8" s="20">
        <v>3.9154632911955121</v>
      </c>
      <c r="R8" s="20">
        <v>4.4988912934643022</v>
      </c>
      <c r="S8" s="21">
        <v>2.2257735890961237</v>
      </c>
      <c r="T8" s="126">
        <v>2.5486870300522155</v>
      </c>
      <c r="U8" s="21">
        <v>2.9532507651123852</v>
      </c>
      <c r="V8" s="21">
        <v>1.8074995747470128</v>
      </c>
      <c r="W8" s="21">
        <v>2.0035119815168048</v>
      </c>
      <c r="X8" s="20">
        <v>2.0241202599653931</v>
      </c>
      <c r="Y8" s="20">
        <v>1.5093817528862914</v>
      </c>
      <c r="Z8" s="20">
        <v>2.0112945139955483</v>
      </c>
      <c r="AA8" s="20">
        <v>2.6252487008166292</v>
      </c>
      <c r="AB8" s="215">
        <v>2.1203809709595061</v>
      </c>
    </row>
    <row r="9" spans="1:35" ht="13.5" customHeight="1" x14ac:dyDescent="0.35">
      <c r="A9" s="3"/>
      <c r="B9" s="8" t="s">
        <v>68</v>
      </c>
      <c r="C9" s="208" t="s">
        <v>359</v>
      </c>
      <c r="D9" s="193">
        <v>44.1</v>
      </c>
      <c r="E9" s="16">
        <v>164</v>
      </c>
      <c r="F9" s="17">
        <v>246</v>
      </c>
      <c r="G9" s="17">
        <v>69.2</v>
      </c>
      <c r="H9" s="18">
        <v>19.100000000000001</v>
      </c>
      <c r="I9" s="17">
        <v>16.100000000000001</v>
      </c>
      <c r="J9" s="16">
        <v>45.2</v>
      </c>
      <c r="K9" s="17">
        <v>15.6</v>
      </c>
      <c r="L9" s="17">
        <v>24.4</v>
      </c>
      <c r="M9" s="21">
        <v>13.4</v>
      </c>
      <c r="N9" s="21">
        <v>7.2980637100709203</v>
      </c>
      <c r="O9" s="20">
        <v>17.699310041672948</v>
      </c>
      <c r="P9" s="20">
        <v>5.5937407411860791</v>
      </c>
      <c r="Q9" s="20">
        <v>138.14372046586868</v>
      </c>
      <c r="R9" s="20">
        <v>125.50361342367272</v>
      </c>
      <c r="S9" s="21">
        <v>113.44686421845489</v>
      </c>
      <c r="T9" s="126">
        <v>53.595456164819367</v>
      </c>
      <c r="U9" s="21">
        <v>28.720592895391139</v>
      </c>
      <c r="V9" s="21">
        <v>20.642415024910054</v>
      </c>
      <c r="W9" s="21">
        <v>12.093167859575267</v>
      </c>
      <c r="X9" s="20">
        <v>20.388402580603955</v>
      </c>
      <c r="Y9" s="20">
        <v>17.880810800685833</v>
      </c>
      <c r="Z9" s="20">
        <v>25.582432685511936</v>
      </c>
      <c r="AA9" s="20">
        <v>20.511696338136325</v>
      </c>
      <c r="AB9" s="215">
        <v>13.960105948367472</v>
      </c>
    </row>
    <row r="10" spans="1:35" ht="13.5" customHeight="1" x14ac:dyDescent="0.35">
      <c r="A10" s="3"/>
      <c r="B10" s="8" t="s">
        <v>75</v>
      </c>
      <c r="C10" s="208" t="s">
        <v>422</v>
      </c>
      <c r="D10" s="193">
        <v>68.900000000000006</v>
      </c>
      <c r="E10" s="55">
        <v>219</v>
      </c>
      <c r="F10" s="17">
        <v>207</v>
      </c>
      <c r="G10" s="17">
        <v>113</v>
      </c>
      <c r="H10" s="18">
        <v>23.3</v>
      </c>
      <c r="I10" s="17">
        <v>20.5</v>
      </c>
      <c r="J10" s="16">
        <v>66.900000000000006</v>
      </c>
      <c r="K10" s="101"/>
      <c r="L10" s="101"/>
      <c r="M10" s="109"/>
      <c r="N10" s="109"/>
      <c r="O10" s="98"/>
      <c r="P10" s="98"/>
      <c r="Q10" s="98"/>
      <c r="R10" s="98"/>
      <c r="S10" s="109"/>
      <c r="T10" s="109"/>
      <c r="U10" s="109"/>
      <c r="V10" s="109"/>
      <c r="W10" s="109"/>
      <c r="X10" s="98"/>
      <c r="Y10" s="98"/>
      <c r="Z10" s="98"/>
      <c r="AA10" s="98"/>
      <c r="AB10" s="265"/>
    </row>
    <row r="11" spans="1:35" ht="13.5" customHeight="1" x14ac:dyDescent="0.35">
      <c r="A11" s="3"/>
      <c r="B11" s="8" t="s">
        <v>76</v>
      </c>
      <c r="C11" s="208" t="s">
        <v>360</v>
      </c>
      <c r="D11" s="193">
        <v>23.8</v>
      </c>
      <c r="E11" s="55">
        <v>158</v>
      </c>
      <c r="F11" s="56">
        <v>171</v>
      </c>
      <c r="G11" s="17">
        <v>102</v>
      </c>
      <c r="H11" s="18">
        <v>25.1</v>
      </c>
      <c r="I11" s="17">
        <v>59.6</v>
      </c>
      <c r="J11" s="16">
        <v>65.599999999999994</v>
      </c>
      <c r="K11" s="17">
        <v>85.8</v>
      </c>
      <c r="L11" s="17">
        <v>81.099999999999994</v>
      </c>
      <c r="M11" s="51">
        <v>25.2</v>
      </c>
      <c r="N11" s="63">
        <v>6.4719285636512769</v>
      </c>
      <c r="O11" s="66">
        <v>7.8624847365480557</v>
      </c>
      <c r="P11" s="20">
        <v>44.462885706731015</v>
      </c>
      <c r="Q11" s="20">
        <v>112.25908725790035</v>
      </c>
      <c r="R11" s="20">
        <v>124.73791193865645</v>
      </c>
      <c r="S11" s="21">
        <v>92.47799232598129</v>
      </c>
      <c r="T11" s="21">
        <v>8.3859228629771678</v>
      </c>
      <c r="U11" s="21">
        <v>33.650580954765665</v>
      </c>
      <c r="V11" s="21">
        <v>24.557686615418305</v>
      </c>
      <c r="W11" s="21">
        <v>88.260490846227</v>
      </c>
      <c r="X11" s="20">
        <v>20.79692637799884</v>
      </c>
      <c r="Y11" s="20">
        <v>20.897989191750305</v>
      </c>
      <c r="Z11" s="20">
        <v>9.9329898414398521</v>
      </c>
      <c r="AA11" s="20">
        <v>10.24457432990908</v>
      </c>
      <c r="AB11" s="215">
        <v>18.711222976159508</v>
      </c>
    </row>
    <row r="12" spans="1:35" ht="13.5" customHeight="1" x14ac:dyDescent="0.35">
      <c r="A12" s="3"/>
      <c r="B12" s="8" t="s">
        <v>86</v>
      </c>
      <c r="C12" s="208" t="s">
        <v>361</v>
      </c>
      <c r="D12" s="193">
        <v>23.8</v>
      </c>
      <c r="E12" s="55">
        <v>10.8</v>
      </c>
      <c r="F12" s="17">
        <v>55.6</v>
      </c>
      <c r="G12" s="17">
        <v>34.799999999999997</v>
      </c>
      <c r="H12" s="18">
        <v>50.4</v>
      </c>
      <c r="I12" s="17">
        <v>51.4</v>
      </c>
      <c r="J12" s="16">
        <v>30.8</v>
      </c>
      <c r="K12" s="17">
        <v>24.1</v>
      </c>
      <c r="L12" s="17">
        <v>22.9</v>
      </c>
      <c r="M12" s="21">
        <v>24.491578335667803</v>
      </c>
      <c r="N12" s="21">
        <v>19.356006033451145</v>
      </c>
      <c r="O12" s="20">
        <v>18.050022895590423</v>
      </c>
      <c r="P12" s="20">
        <v>16.286975716562274</v>
      </c>
      <c r="Q12" s="20">
        <v>14.325638357891629</v>
      </c>
      <c r="R12" s="20">
        <v>19.75797050089383</v>
      </c>
      <c r="S12" s="21">
        <v>18.55164433253481</v>
      </c>
      <c r="T12" s="21">
        <v>27.197826201886265</v>
      </c>
      <c r="U12" s="21">
        <v>35.685642843101398</v>
      </c>
      <c r="V12" s="21">
        <v>23.963629942126367</v>
      </c>
      <c r="W12" s="21">
        <v>4.9859095989644224</v>
      </c>
      <c r="X12" s="20">
        <v>48.076707500544615</v>
      </c>
      <c r="Y12" s="20">
        <v>45.339844129536814</v>
      </c>
      <c r="Z12" s="20">
        <v>16.57402048237936</v>
      </c>
      <c r="AA12" s="20">
        <v>16.741669119502159</v>
      </c>
      <c r="AB12" s="215">
        <v>13.29443151547987</v>
      </c>
    </row>
    <row r="13" spans="1:35" ht="13.5" customHeight="1" x14ac:dyDescent="0.35">
      <c r="A13" s="3"/>
      <c r="B13" s="8" t="s">
        <v>88</v>
      </c>
      <c r="C13" s="208" t="s">
        <v>362</v>
      </c>
      <c r="D13" s="193">
        <v>8.66</v>
      </c>
      <c r="E13" s="16">
        <v>11.8</v>
      </c>
      <c r="F13" s="17">
        <v>16.399999999999999</v>
      </c>
      <c r="G13" s="17">
        <v>24.7</v>
      </c>
      <c r="H13" s="18">
        <v>13</v>
      </c>
      <c r="I13" s="17">
        <v>9.67</v>
      </c>
      <c r="J13" s="16">
        <v>23.2</v>
      </c>
      <c r="K13" s="17">
        <v>12.4</v>
      </c>
      <c r="L13" s="17">
        <v>22.5</v>
      </c>
      <c r="M13" s="21">
        <v>16.399999999999999</v>
      </c>
      <c r="N13" s="21">
        <v>18.847958760361294</v>
      </c>
      <c r="O13" s="20">
        <v>10.852787297703737</v>
      </c>
      <c r="P13" s="20">
        <v>8.4502405652084391</v>
      </c>
      <c r="Q13" s="20">
        <v>12.100963034295074</v>
      </c>
      <c r="R13" s="20">
        <v>8.7665364073631888</v>
      </c>
      <c r="S13" s="21">
        <v>10.95050064467692</v>
      </c>
      <c r="T13" s="21">
        <v>6.5412532424810674</v>
      </c>
      <c r="U13" s="21">
        <v>6.8713165502170455</v>
      </c>
      <c r="V13" s="21">
        <v>6.5468009850190949</v>
      </c>
      <c r="W13" s="21">
        <v>1.4430665306293473</v>
      </c>
      <c r="X13" s="20">
        <v>10.532466235370963</v>
      </c>
      <c r="Y13" s="20">
        <v>7.5225378139596719</v>
      </c>
      <c r="Z13" s="20">
        <v>6.7294233175620608</v>
      </c>
      <c r="AA13" s="20">
        <v>10.478028413399331</v>
      </c>
      <c r="AB13" s="215">
        <v>7.8374584172513373</v>
      </c>
    </row>
    <row r="14" spans="1:35" ht="13.5" customHeight="1" x14ac:dyDescent="0.35">
      <c r="A14" s="3"/>
      <c r="B14" s="8" t="s">
        <v>305</v>
      </c>
      <c r="C14" s="208" t="s">
        <v>363</v>
      </c>
      <c r="D14" s="193">
        <v>42.1</v>
      </c>
      <c r="E14" s="16">
        <v>24.6</v>
      </c>
      <c r="F14" s="17">
        <v>41.5</v>
      </c>
      <c r="G14" s="17">
        <v>39.1</v>
      </c>
      <c r="H14" s="18">
        <v>72.099999999999994</v>
      </c>
      <c r="I14" s="17">
        <v>44.1</v>
      </c>
      <c r="J14" s="16">
        <v>35.5</v>
      </c>
      <c r="K14" s="17">
        <v>19.399999999999999</v>
      </c>
      <c r="L14" s="17">
        <v>34.6</v>
      </c>
      <c r="M14" s="21">
        <v>40.200000000000003</v>
      </c>
      <c r="N14" s="21">
        <v>19.840980075390416</v>
      </c>
      <c r="O14" s="20">
        <v>32.311477362986501</v>
      </c>
      <c r="P14" s="20">
        <v>45.929654036243811</v>
      </c>
      <c r="Q14" s="20">
        <v>54.24089219330854</v>
      </c>
      <c r="R14" s="20">
        <v>30.738955345069343</v>
      </c>
      <c r="S14" s="21">
        <v>52.912325450680754</v>
      </c>
      <c r="T14" s="21">
        <v>22.516302384031047</v>
      </c>
      <c r="U14" s="21">
        <v>52.237202466495958</v>
      </c>
      <c r="V14" s="21">
        <v>67.159676710999278</v>
      </c>
      <c r="W14" s="21">
        <v>20.308529002218631</v>
      </c>
      <c r="X14" s="20">
        <v>23.50555009774056</v>
      </c>
      <c r="Y14" s="20">
        <v>18.311199440739077</v>
      </c>
      <c r="Z14" s="20">
        <v>22.994016808733189</v>
      </c>
      <c r="AA14" s="20">
        <v>20.421228460241142</v>
      </c>
      <c r="AB14" s="215">
        <v>17.826764723279183</v>
      </c>
    </row>
    <row r="15" spans="1:35" ht="13.5" customHeight="1" x14ac:dyDescent="0.35">
      <c r="A15" s="3"/>
      <c r="B15" s="8" t="s">
        <v>50</v>
      </c>
      <c r="C15" s="208" t="s">
        <v>364</v>
      </c>
      <c r="D15" s="193">
        <v>31.2</v>
      </c>
      <c r="E15" s="16">
        <v>27.5</v>
      </c>
      <c r="F15" s="17">
        <v>45.2</v>
      </c>
      <c r="G15" s="17">
        <v>36</v>
      </c>
      <c r="H15" s="18">
        <v>94.4</v>
      </c>
      <c r="I15" s="17">
        <v>60.9</v>
      </c>
      <c r="J15" s="55">
        <v>22.6</v>
      </c>
      <c r="K15" s="17" t="s">
        <v>23</v>
      </c>
      <c r="L15" s="17">
        <v>40.700000000000003</v>
      </c>
      <c r="M15" s="21">
        <v>45.3</v>
      </c>
      <c r="N15" s="21">
        <v>19.944603345925522</v>
      </c>
      <c r="O15" s="20">
        <v>44.958550851156694</v>
      </c>
      <c r="P15" s="17" t="s">
        <v>23</v>
      </c>
      <c r="Q15" s="17" t="s">
        <v>23</v>
      </c>
      <c r="R15" s="17" t="s">
        <v>23</v>
      </c>
      <c r="S15" s="21">
        <v>66.906479974968704</v>
      </c>
      <c r="T15" s="126">
        <v>34.144726687841697</v>
      </c>
      <c r="U15" s="21">
        <v>26.246206249864937</v>
      </c>
      <c r="V15" s="21">
        <v>89.261005006455463</v>
      </c>
      <c r="W15" s="21">
        <v>24.012712332843265</v>
      </c>
      <c r="X15" s="20">
        <v>38.080386477006655</v>
      </c>
      <c r="Y15" s="20">
        <v>24.177692334254445</v>
      </c>
      <c r="Z15" s="20">
        <v>28.053329597225936</v>
      </c>
      <c r="AA15" s="20">
        <v>24.474246023516208</v>
      </c>
      <c r="AB15" s="215">
        <v>25.348698783822158</v>
      </c>
    </row>
    <row r="16" spans="1:35" ht="13.5" customHeight="1" x14ac:dyDescent="0.35">
      <c r="A16" s="3"/>
      <c r="B16" s="8" t="s">
        <v>341</v>
      </c>
      <c r="C16" s="208" t="s">
        <v>365</v>
      </c>
      <c r="D16" s="194"/>
      <c r="E16" s="100"/>
      <c r="F16" s="101"/>
      <c r="G16" s="101"/>
      <c r="H16" s="102"/>
      <c r="I16" s="101"/>
      <c r="J16" s="100"/>
      <c r="K16" s="101"/>
      <c r="L16" s="101"/>
      <c r="M16" s="89"/>
      <c r="N16" s="89"/>
      <c r="O16" s="88"/>
      <c r="P16" s="101"/>
      <c r="Q16" s="101"/>
      <c r="R16" s="101"/>
      <c r="S16" s="89"/>
      <c r="T16" s="145"/>
      <c r="U16" s="89"/>
      <c r="V16" s="89"/>
      <c r="W16" s="21">
        <v>8.677853417145915</v>
      </c>
      <c r="X16" s="20">
        <v>7.389566065333983</v>
      </c>
      <c r="Y16" s="20">
        <v>6.8263646305084604</v>
      </c>
      <c r="Z16" s="20">
        <v>8.216276031078749</v>
      </c>
      <c r="AA16" s="20">
        <v>5.8328802129547475</v>
      </c>
      <c r="AB16" s="215">
        <v>6.0696834396409161</v>
      </c>
    </row>
    <row r="17" spans="1:28" ht="13.5" customHeight="1" x14ac:dyDescent="0.35">
      <c r="A17" s="4"/>
      <c r="B17" s="188" t="s">
        <v>342</v>
      </c>
      <c r="C17" s="209" t="s">
        <v>366</v>
      </c>
      <c r="D17" s="195"/>
      <c r="E17" s="106"/>
      <c r="F17" s="107"/>
      <c r="G17" s="107"/>
      <c r="H17" s="108"/>
      <c r="I17" s="107"/>
      <c r="J17" s="106"/>
      <c r="K17" s="107"/>
      <c r="L17" s="107"/>
      <c r="M17" s="95"/>
      <c r="N17" s="95"/>
      <c r="O17" s="94"/>
      <c r="P17" s="107"/>
      <c r="Q17" s="107"/>
      <c r="R17" s="107"/>
      <c r="S17" s="95"/>
      <c r="T17" s="146"/>
      <c r="U17" s="95"/>
      <c r="V17" s="95"/>
      <c r="W17" s="29">
        <v>8.6548996458087366</v>
      </c>
      <c r="X17" s="43">
        <v>0.58032852564102555</v>
      </c>
      <c r="Y17" s="43">
        <v>1.1470545336154971</v>
      </c>
      <c r="Z17" s="43">
        <v>1.6538929088277863</v>
      </c>
      <c r="AA17" s="43">
        <v>1.5905943691345148</v>
      </c>
      <c r="AB17" s="217">
        <v>1.6232279534109813</v>
      </c>
    </row>
    <row r="18" spans="1:28" ht="13.5" customHeight="1" x14ac:dyDescent="0.35">
      <c r="A18" s="3" t="s">
        <v>3</v>
      </c>
      <c r="B18" s="8" t="s">
        <v>100</v>
      </c>
      <c r="C18" s="208" t="s">
        <v>367</v>
      </c>
      <c r="D18" s="196">
        <v>52.4</v>
      </c>
      <c r="E18" s="16">
        <v>39.4</v>
      </c>
      <c r="F18" s="17">
        <v>35.299999999999997</v>
      </c>
      <c r="G18" s="17">
        <v>27.1</v>
      </c>
      <c r="H18" s="18">
        <v>37.200000000000003</v>
      </c>
      <c r="I18" s="17">
        <v>23.2</v>
      </c>
      <c r="J18" s="16">
        <v>13.1</v>
      </c>
      <c r="K18" s="21">
        <v>15.8</v>
      </c>
      <c r="L18" s="17">
        <v>9.9499999999999993</v>
      </c>
      <c r="M18" s="21">
        <v>9.31</v>
      </c>
      <c r="N18" s="21">
        <v>7.9201212867656574</v>
      </c>
      <c r="O18" s="20">
        <v>11.728205372651992</v>
      </c>
      <c r="P18" s="20">
        <v>12.662271120081913</v>
      </c>
      <c r="Q18" s="20">
        <v>16.17063119265293</v>
      </c>
      <c r="R18" s="20">
        <v>21.416374119314497</v>
      </c>
      <c r="S18" s="21">
        <v>2.0135679227353691</v>
      </c>
      <c r="T18" s="126">
        <v>21.005235595685452</v>
      </c>
      <c r="U18" s="21">
        <v>9.7607468427095281</v>
      </c>
      <c r="V18" s="21">
        <v>16.678690666063059</v>
      </c>
      <c r="W18" s="21">
        <v>9.4030313804645331</v>
      </c>
      <c r="X18" s="20">
        <v>15.52587217991398</v>
      </c>
      <c r="Y18" s="20">
        <v>15.854408658758137</v>
      </c>
      <c r="Z18" s="20">
        <v>9.5529571355649381</v>
      </c>
      <c r="AA18" s="20" t="s">
        <v>25</v>
      </c>
      <c r="AB18" s="215">
        <v>22.484884410511363</v>
      </c>
    </row>
    <row r="19" spans="1:28" ht="13.5" customHeight="1" x14ac:dyDescent="0.35">
      <c r="A19" s="3"/>
      <c r="B19" s="8" t="s">
        <v>102</v>
      </c>
      <c r="C19" s="208" t="s">
        <v>368</v>
      </c>
      <c r="D19" s="193" t="s">
        <v>23</v>
      </c>
      <c r="E19" s="16">
        <v>23.8</v>
      </c>
      <c r="F19" s="17">
        <v>25.2</v>
      </c>
      <c r="G19" s="17">
        <v>11.3</v>
      </c>
      <c r="H19" s="18">
        <v>19.600000000000001</v>
      </c>
      <c r="I19" s="17">
        <v>16</v>
      </c>
      <c r="J19" s="16">
        <v>7.46</v>
      </c>
      <c r="K19" s="21">
        <v>11.7</v>
      </c>
      <c r="L19" s="17">
        <v>10.5</v>
      </c>
      <c r="M19" s="21">
        <v>10.199999999999999</v>
      </c>
      <c r="N19" s="21">
        <v>8.3175760976294004</v>
      </c>
      <c r="O19" s="20">
        <v>10.074394505362092</v>
      </c>
      <c r="P19" s="20">
        <v>10.854007155635063</v>
      </c>
      <c r="Q19" s="20">
        <v>13.977106075203396</v>
      </c>
      <c r="R19" s="20">
        <v>18.775941021129817</v>
      </c>
      <c r="S19" s="21">
        <v>14.624112258084569</v>
      </c>
      <c r="T19" s="126">
        <v>14.359878528249236</v>
      </c>
      <c r="U19" s="21">
        <v>12.102997743741827</v>
      </c>
      <c r="V19" s="21">
        <v>17.663993480618263</v>
      </c>
      <c r="W19" s="21">
        <v>17.031895446609727</v>
      </c>
      <c r="X19" s="20">
        <v>13.063914513536973</v>
      </c>
      <c r="Y19" s="20">
        <v>22.407153180093736</v>
      </c>
      <c r="Z19" s="66">
        <v>8.1536038996897524</v>
      </c>
      <c r="AA19" s="234"/>
      <c r="AB19" s="236"/>
    </row>
    <row r="20" spans="1:28" ht="13.5" customHeight="1" x14ac:dyDescent="0.35">
      <c r="A20" s="3"/>
      <c r="B20" s="8" t="s">
        <v>107</v>
      </c>
      <c r="C20" s="208" t="s">
        <v>369</v>
      </c>
      <c r="D20" s="193" t="s">
        <v>24</v>
      </c>
      <c r="E20" s="16">
        <v>4.5199999999999996</v>
      </c>
      <c r="F20" s="17">
        <v>6.29</v>
      </c>
      <c r="G20" s="17">
        <v>9.65</v>
      </c>
      <c r="H20" s="18">
        <v>10.9</v>
      </c>
      <c r="I20" s="17">
        <v>5.69</v>
      </c>
      <c r="J20" s="55">
        <v>6.21</v>
      </c>
      <c r="K20" s="21">
        <v>8.65</v>
      </c>
      <c r="L20" s="17">
        <v>5.33</v>
      </c>
      <c r="M20" s="21">
        <v>6.12</v>
      </c>
      <c r="N20" s="21">
        <v>5.2481009527478353</v>
      </c>
      <c r="O20" s="20">
        <v>6.5355223246564593</v>
      </c>
      <c r="P20" s="20">
        <v>9.6270491057456873</v>
      </c>
      <c r="Q20" s="20">
        <v>8.5099209053828133</v>
      </c>
      <c r="R20" s="20">
        <v>5.6710282276721227</v>
      </c>
      <c r="S20" s="21">
        <v>0.77900422774518219</v>
      </c>
      <c r="T20" s="126">
        <v>21.10835891742747</v>
      </c>
      <c r="U20" s="21">
        <v>3.4571038138809675</v>
      </c>
      <c r="V20" s="21">
        <v>3.4011139567887114</v>
      </c>
      <c r="W20" s="21">
        <v>4.7500101619856245</v>
      </c>
      <c r="X20" s="20">
        <v>7.4326080047462249</v>
      </c>
      <c r="Y20" s="20">
        <v>3.631668663338731</v>
      </c>
      <c r="Z20" s="20">
        <v>3.369575358347809</v>
      </c>
      <c r="AA20" s="234" t="s">
        <v>25</v>
      </c>
      <c r="AB20" s="215">
        <v>3.6896666174734363</v>
      </c>
    </row>
    <row r="21" spans="1:28" ht="13.5" customHeight="1" x14ac:dyDescent="0.35">
      <c r="A21" s="3"/>
      <c r="B21" s="8" t="s">
        <v>112</v>
      </c>
      <c r="C21" s="208" t="s">
        <v>370</v>
      </c>
      <c r="D21" s="193" t="s">
        <v>23</v>
      </c>
      <c r="E21" s="16">
        <v>20.2</v>
      </c>
      <c r="F21" s="17">
        <v>8.64</v>
      </c>
      <c r="G21" s="17">
        <v>7.1</v>
      </c>
      <c r="H21" s="18">
        <v>10.8</v>
      </c>
      <c r="I21" s="17">
        <v>11.9</v>
      </c>
      <c r="J21" s="16">
        <v>18.3</v>
      </c>
      <c r="K21" s="21">
        <v>6.65</v>
      </c>
      <c r="L21" s="17">
        <v>8.6199999999999992</v>
      </c>
      <c r="M21" s="21">
        <v>11.8</v>
      </c>
      <c r="N21" s="21">
        <v>9.7358605018008681</v>
      </c>
      <c r="O21" s="20">
        <v>12.220747690488171</v>
      </c>
      <c r="P21" s="20">
        <v>10.797881745131292</v>
      </c>
      <c r="Q21" s="20">
        <v>13.584279778269375</v>
      </c>
      <c r="R21" s="20">
        <v>12.944317005848989</v>
      </c>
      <c r="S21" s="21">
        <v>8.5776794431356187</v>
      </c>
      <c r="T21" s="126">
        <v>11.222364744666825</v>
      </c>
      <c r="U21" s="21">
        <v>18.695749025815118</v>
      </c>
      <c r="V21" s="21">
        <v>23.123290494720873</v>
      </c>
      <c r="W21" s="21">
        <v>44.845424369449375</v>
      </c>
      <c r="X21" s="20">
        <v>14.669408884680934</v>
      </c>
      <c r="Y21" s="20">
        <v>7.0502813614216917</v>
      </c>
      <c r="Z21" s="20">
        <v>11.641570421396333</v>
      </c>
      <c r="AA21" s="234"/>
      <c r="AB21" s="236"/>
    </row>
    <row r="22" spans="1:28" ht="13.5" customHeight="1" x14ac:dyDescent="0.35">
      <c r="A22" s="3"/>
      <c r="B22" s="8" t="s">
        <v>117</v>
      </c>
      <c r="C22" s="208" t="s">
        <v>371</v>
      </c>
      <c r="D22" s="194"/>
      <c r="E22" s="100"/>
      <c r="F22" s="101"/>
      <c r="G22" s="101"/>
      <c r="H22" s="102"/>
      <c r="I22" s="101"/>
      <c r="J22" s="100"/>
      <c r="K22" s="89"/>
      <c r="L22" s="17">
        <v>15.7</v>
      </c>
      <c r="M22" s="21">
        <v>13.3</v>
      </c>
      <c r="N22" s="21">
        <v>13.238476813964606</v>
      </c>
      <c r="O22" s="20">
        <v>14.8866162666388</v>
      </c>
      <c r="P22" s="20">
        <v>19.931783958458499</v>
      </c>
      <c r="Q22" s="20">
        <v>19.253728250003622</v>
      </c>
      <c r="R22" s="20">
        <v>29.126254826483756</v>
      </c>
      <c r="S22" s="21">
        <v>3.6686428608644266</v>
      </c>
      <c r="T22" s="126">
        <v>118.2120208855157</v>
      </c>
      <c r="U22" s="21">
        <v>104.43550366781103</v>
      </c>
      <c r="V22" s="21">
        <v>13.543617216907204</v>
      </c>
      <c r="W22" s="21">
        <v>18.698039718656656</v>
      </c>
      <c r="X22" s="20">
        <v>15.402433187381661</v>
      </c>
      <c r="Y22" s="20">
        <v>12.635906498173508</v>
      </c>
      <c r="Z22" s="20">
        <v>11.232609381828119</v>
      </c>
      <c r="AA22" s="20" t="s">
        <v>25</v>
      </c>
      <c r="AB22" s="215">
        <v>13.678093492260757</v>
      </c>
    </row>
    <row r="23" spans="1:28" ht="13.5" customHeight="1" x14ac:dyDescent="0.35">
      <c r="A23" s="3"/>
      <c r="B23" s="8" t="s">
        <v>343</v>
      </c>
      <c r="C23" s="208" t="s">
        <v>372</v>
      </c>
      <c r="D23" s="194"/>
      <c r="E23" s="100"/>
      <c r="F23" s="101"/>
      <c r="G23" s="101"/>
      <c r="H23" s="102"/>
      <c r="I23" s="101"/>
      <c r="J23" s="100"/>
      <c r="K23" s="89"/>
      <c r="L23" s="101"/>
      <c r="M23" s="89"/>
      <c r="N23" s="89"/>
      <c r="O23" s="88"/>
      <c r="P23" s="88"/>
      <c r="Q23" s="88"/>
      <c r="R23" s="88"/>
      <c r="S23" s="89"/>
      <c r="T23" s="145"/>
      <c r="U23" s="89"/>
      <c r="V23" s="89"/>
      <c r="W23" s="21">
        <v>19.887360480713834</v>
      </c>
      <c r="X23" s="20">
        <v>30.01085726047058</v>
      </c>
      <c r="Y23" s="20">
        <v>32.158956443986106</v>
      </c>
      <c r="Z23" s="20">
        <v>23.851032094080342</v>
      </c>
      <c r="AA23" s="20" t="s">
        <v>25</v>
      </c>
      <c r="AB23" s="215">
        <v>31.151204982315853</v>
      </c>
    </row>
    <row r="24" spans="1:28" ht="13.5" customHeight="1" x14ac:dyDescent="0.35">
      <c r="A24" s="4"/>
      <c r="B24" s="188" t="s">
        <v>344</v>
      </c>
      <c r="C24" s="209" t="s">
        <v>373</v>
      </c>
      <c r="D24" s="195"/>
      <c r="E24" s="106"/>
      <c r="F24" s="107"/>
      <c r="G24" s="107"/>
      <c r="H24" s="108"/>
      <c r="I24" s="107"/>
      <c r="J24" s="106"/>
      <c r="K24" s="95"/>
      <c r="L24" s="107"/>
      <c r="M24" s="95"/>
      <c r="N24" s="95"/>
      <c r="O24" s="94"/>
      <c r="P24" s="94"/>
      <c r="Q24" s="94"/>
      <c r="R24" s="94"/>
      <c r="S24" s="95"/>
      <c r="T24" s="146"/>
      <c r="U24" s="95"/>
      <c r="V24" s="95"/>
      <c r="W24" s="29">
        <v>22.840175429545319</v>
      </c>
      <c r="X24" s="43">
        <v>25.872959279718817</v>
      </c>
      <c r="Y24" s="43">
        <v>19.50586931266578</v>
      </c>
      <c r="Z24" s="43">
        <v>23.566837418301027</v>
      </c>
      <c r="AA24" s="43" t="s">
        <v>25</v>
      </c>
      <c r="AB24" s="217">
        <v>21.786473823869134</v>
      </c>
    </row>
    <row r="25" spans="1:28" ht="13.5" customHeight="1" x14ac:dyDescent="0.35">
      <c r="A25" s="3" t="s">
        <v>4</v>
      </c>
      <c r="B25" s="8" t="s">
        <v>122</v>
      </c>
      <c r="C25" s="208" t="s">
        <v>374</v>
      </c>
      <c r="D25" s="196">
        <v>325</v>
      </c>
      <c r="E25" s="16">
        <v>212</v>
      </c>
      <c r="F25" s="17">
        <v>197</v>
      </c>
      <c r="G25" s="17">
        <v>176</v>
      </c>
      <c r="H25" s="18">
        <v>229</v>
      </c>
      <c r="I25" s="17">
        <v>203</v>
      </c>
      <c r="J25" s="16">
        <v>110</v>
      </c>
      <c r="K25" s="21">
        <v>143</v>
      </c>
      <c r="L25" s="17">
        <v>247</v>
      </c>
      <c r="M25" s="51">
        <v>176</v>
      </c>
      <c r="N25" s="21">
        <v>161.66600323117092</v>
      </c>
      <c r="O25" s="20">
        <v>138.97129762949373</v>
      </c>
      <c r="P25" s="20">
        <v>292.27900828899624</v>
      </c>
      <c r="Q25" s="20">
        <v>200.03897248634172</v>
      </c>
      <c r="R25" s="20">
        <v>162.41569532405219</v>
      </c>
      <c r="S25" s="21">
        <v>140.17010919246175</v>
      </c>
      <c r="T25" s="126">
        <v>69.698788041447202</v>
      </c>
      <c r="U25" s="21">
        <v>206.86500139636814</v>
      </c>
      <c r="V25" s="21">
        <v>169.87458520402103</v>
      </c>
      <c r="W25" s="21">
        <v>182.12823214691127</v>
      </c>
      <c r="X25" s="66">
        <v>139.26077908131069</v>
      </c>
      <c r="Y25" s="20">
        <v>229.84925904707075</v>
      </c>
      <c r="Z25" s="20">
        <v>166.96503509638194</v>
      </c>
      <c r="AA25" s="20">
        <v>91.229601219081204</v>
      </c>
      <c r="AB25" s="215">
        <v>110.30693170983015</v>
      </c>
    </row>
    <row r="26" spans="1:28" ht="13.5" customHeight="1" x14ac:dyDescent="0.35">
      <c r="A26" s="3"/>
      <c r="B26" s="8" t="s">
        <v>124</v>
      </c>
      <c r="C26" s="208" t="s">
        <v>375</v>
      </c>
      <c r="D26" s="194"/>
      <c r="E26" s="100"/>
      <c r="F26" s="101"/>
      <c r="G26" s="17">
        <v>198</v>
      </c>
      <c r="H26" s="18">
        <v>360</v>
      </c>
      <c r="I26" s="17">
        <v>208</v>
      </c>
      <c r="J26" s="16">
        <v>278</v>
      </c>
      <c r="K26" s="21">
        <v>186</v>
      </c>
      <c r="L26" s="17">
        <v>171</v>
      </c>
      <c r="M26" s="51">
        <v>182</v>
      </c>
      <c r="N26" s="21">
        <v>231.90956798262346</v>
      </c>
      <c r="O26" s="20">
        <v>154.53352705489294</v>
      </c>
      <c r="P26" s="20">
        <v>274.1770273636381</v>
      </c>
      <c r="Q26" s="20">
        <v>420.93748019448242</v>
      </c>
      <c r="R26" s="20">
        <v>97.245333556373424</v>
      </c>
      <c r="S26" s="113">
        <v>178.3293045327797</v>
      </c>
      <c r="T26" s="126">
        <v>138.4556595768592</v>
      </c>
      <c r="U26" s="21">
        <v>218.58231715245668</v>
      </c>
      <c r="V26" s="21">
        <v>77.56741036776549</v>
      </c>
      <c r="W26" s="63">
        <v>67.40365983967196</v>
      </c>
      <c r="X26" s="66">
        <v>117.4642729253755</v>
      </c>
      <c r="Y26" s="50">
        <v>282.41686222666215</v>
      </c>
      <c r="Z26" s="20" t="s">
        <v>349</v>
      </c>
      <c r="AA26" s="20" t="s">
        <v>349</v>
      </c>
      <c r="AB26" s="215" t="s">
        <v>349</v>
      </c>
    </row>
    <row r="27" spans="1:28" ht="13.5" customHeight="1" x14ac:dyDescent="0.35">
      <c r="A27" s="3"/>
      <c r="B27" s="8" t="s">
        <v>127</v>
      </c>
      <c r="C27" s="208" t="s">
        <v>416</v>
      </c>
      <c r="D27" s="196">
        <v>149</v>
      </c>
      <c r="E27" s="16">
        <v>134</v>
      </c>
      <c r="F27" s="56">
        <v>165</v>
      </c>
      <c r="G27" s="56">
        <v>141</v>
      </c>
      <c r="H27" s="18">
        <v>199</v>
      </c>
      <c r="I27" s="56">
        <v>218</v>
      </c>
      <c r="J27" s="16">
        <v>289</v>
      </c>
      <c r="K27" s="21">
        <v>234</v>
      </c>
      <c r="L27" s="17">
        <v>197</v>
      </c>
      <c r="M27" s="21">
        <v>199</v>
      </c>
      <c r="N27" s="21">
        <v>113.87824421181877</v>
      </c>
      <c r="O27" s="20">
        <v>149.80902533169419</v>
      </c>
      <c r="P27" s="20">
        <v>140.56989527434951</v>
      </c>
      <c r="Q27" s="20">
        <v>256.66444300857171</v>
      </c>
      <c r="R27" s="20">
        <v>156.45835412772144</v>
      </c>
      <c r="S27" s="21">
        <v>237.22797867868942</v>
      </c>
      <c r="T27" s="126">
        <v>168.88029920022814</v>
      </c>
      <c r="U27" s="21">
        <v>188.66358427500165</v>
      </c>
      <c r="V27" s="21">
        <v>159.23150571859983</v>
      </c>
      <c r="W27" s="89"/>
      <c r="X27" s="98"/>
      <c r="Y27" s="98"/>
      <c r="Z27" s="98"/>
      <c r="AA27" s="98"/>
      <c r="AB27" s="238"/>
    </row>
    <row r="28" spans="1:28" ht="13.5" customHeight="1" x14ac:dyDescent="0.35">
      <c r="A28" s="3"/>
      <c r="B28" s="8" t="s">
        <v>136</v>
      </c>
      <c r="C28" s="208" t="s">
        <v>376</v>
      </c>
      <c r="D28" s="196">
        <v>258</v>
      </c>
      <c r="E28" s="16">
        <v>355</v>
      </c>
      <c r="F28" s="56">
        <v>268</v>
      </c>
      <c r="G28" s="56">
        <v>93.8</v>
      </c>
      <c r="H28" s="60">
        <v>135</v>
      </c>
      <c r="I28" s="17">
        <v>290</v>
      </c>
      <c r="J28" s="20">
        <v>224</v>
      </c>
      <c r="K28" s="21">
        <v>227</v>
      </c>
      <c r="L28" s="17">
        <v>215</v>
      </c>
      <c r="M28" s="21">
        <v>321</v>
      </c>
      <c r="N28" s="21">
        <v>319.57569255983339</v>
      </c>
      <c r="O28" s="20">
        <v>153.21088134358928</v>
      </c>
      <c r="P28" s="20">
        <v>246.16377910617001</v>
      </c>
      <c r="Q28" s="20">
        <v>328.20793045906174</v>
      </c>
      <c r="R28" s="20">
        <v>281.83037591182313</v>
      </c>
      <c r="S28" s="21">
        <v>326.50695464782058</v>
      </c>
      <c r="T28" s="126">
        <v>175.10407370946669</v>
      </c>
      <c r="U28" s="63">
        <v>149.65477474145422</v>
      </c>
      <c r="V28" s="63">
        <v>134.11485896058682</v>
      </c>
      <c r="W28" s="63">
        <v>220.38934808105213</v>
      </c>
      <c r="X28" s="66">
        <v>174.72841280614929</v>
      </c>
      <c r="Y28" s="175">
        <v>1388.6645161290321</v>
      </c>
      <c r="Z28" s="181">
        <v>203.82017043485197</v>
      </c>
      <c r="AA28" s="176">
        <v>139.08007675973013</v>
      </c>
      <c r="AB28" s="224">
        <v>138.35217189390039</v>
      </c>
    </row>
    <row r="29" spans="1:28" ht="13.5" customHeight="1" x14ac:dyDescent="0.35">
      <c r="A29" s="3"/>
      <c r="B29" s="8" t="s">
        <v>141</v>
      </c>
      <c r="C29" s="208" t="s">
        <v>377</v>
      </c>
      <c r="D29" s="193">
        <v>7.85</v>
      </c>
      <c r="E29" s="16">
        <v>6.22</v>
      </c>
      <c r="F29" s="56">
        <v>3.39</v>
      </c>
      <c r="G29" s="17">
        <v>4.78</v>
      </c>
      <c r="H29" s="60">
        <v>5.94</v>
      </c>
      <c r="I29" s="17">
        <v>7.04</v>
      </c>
      <c r="J29" s="20">
        <v>4.13</v>
      </c>
      <c r="K29" s="21">
        <v>3.13</v>
      </c>
      <c r="L29" s="17">
        <v>4.12</v>
      </c>
      <c r="M29" s="21">
        <v>5.14</v>
      </c>
      <c r="N29" s="63">
        <v>3.7638917303312889</v>
      </c>
      <c r="O29" s="20">
        <v>3.3428307813961733</v>
      </c>
      <c r="P29" s="20">
        <v>9.5695171115521056</v>
      </c>
      <c r="Q29" s="20">
        <v>4.0672733858200303</v>
      </c>
      <c r="R29" s="20">
        <v>5.3137113048451621</v>
      </c>
      <c r="S29" s="113">
        <v>5.8421819728658466</v>
      </c>
      <c r="T29" s="128">
        <v>4.8293593545071438</v>
      </c>
      <c r="U29" s="63">
        <v>4.9636339330482748</v>
      </c>
      <c r="V29" s="63">
        <v>5.4115889970398179</v>
      </c>
      <c r="W29" s="63">
        <v>3.5442855350166695</v>
      </c>
      <c r="X29" s="66">
        <v>4.2130840089502017</v>
      </c>
      <c r="Y29" s="176">
        <v>5.2545521390357637</v>
      </c>
      <c r="Z29" s="176">
        <v>4.4496067498101395</v>
      </c>
      <c r="AA29" s="176">
        <v>4.913613473671548</v>
      </c>
      <c r="AB29" s="224">
        <v>2.0363780381098868</v>
      </c>
    </row>
    <row r="30" spans="1:28" ht="13.5" customHeight="1" x14ac:dyDescent="0.35">
      <c r="A30" s="3"/>
      <c r="B30" s="8" t="s">
        <v>144</v>
      </c>
      <c r="C30" s="208" t="s">
        <v>378</v>
      </c>
      <c r="D30" s="193">
        <v>19.899999999999999</v>
      </c>
      <c r="E30" s="16">
        <v>29.7</v>
      </c>
      <c r="F30" s="17">
        <v>28.5</v>
      </c>
      <c r="G30" s="17">
        <v>13.3</v>
      </c>
      <c r="H30" s="18">
        <v>21.6</v>
      </c>
      <c r="I30" s="17">
        <v>13.6</v>
      </c>
      <c r="J30" s="20">
        <v>10.8</v>
      </c>
      <c r="K30" s="21">
        <v>20.8</v>
      </c>
      <c r="L30" s="17">
        <v>15.4</v>
      </c>
      <c r="M30" s="21">
        <v>13.5</v>
      </c>
      <c r="N30" s="21">
        <v>12.992904108265838</v>
      </c>
      <c r="O30" s="20">
        <v>13.790556110579164</v>
      </c>
      <c r="P30" s="20">
        <v>19.298018633514019</v>
      </c>
      <c r="Q30" s="20">
        <v>15.142754356369924</v>
      </c>
      <c r="R30" s="20">
        <v>15.619212702641008</v>
      </c>
      <c r="S30" s="21">
        <v>15.809612784826568</v>
      </c>
      <c r="T30" s="126">
        <v>12.410319780099904</v>
      </c>
      <c r="U30" s="21">
        <v>14.633313810875098</v>
      </c>
      <c r="V30" s="21">
        <v>14.613769102738688</v>
      </c>
      <c r="W30" s="21">
        <v>13.080488208727795</v>
      </c>
      <c r="X30" s="20">
        <v>13.722188410825041</v>
      </c>
      <c r="Y30" s="176">
        <v>16.170973044750074</v>
      </c>
      <c r="Z30" s="176">
        <v>20.288407769392553</v>
      </c>
      <c r="AA30" s="176">
        <v>12.002955021258249</v>
      </c>
      <c r="AB30" s="224">
        <v>9.88090572610494</v>
      </c>
    </row>
    <row r="31" spans="1:28" ht="13.5" customHeight="1" x14ac:dyDescent="0.35">
      <c r="A31" s="3"/>
      <c r="B31" s="8" t="s">
        <v>148</v>
      </c>
      <c r="C31" s="208" t="s">
        <v>379</v>
      </c>
      <c r="D31" s="193">
        <v>396</v>
      </c>
      <c r="E31" s="16">
        <v>316</v>
      </c>
      <c r="F31" s="56">
        <v>363</v>
      </c>
      <c r="G31" s="17">
        <v>185</v>
      </c>
      <c r="H31" s="18">
        <v>295</v>
      </c>
      <c r="I31" s="17">
        <v>602</v>
      </c>
      <c r="J31" s="20">
        <v>225</v>
      </c>
      <c r="K31" s="21">
        <v>275</v>
      </c>
      <c r="L31" s="17">
        <v>324</v>
      </c>
      <c r="M31" s="21">
        <v>376</v>
      </c>
      <c r="N31" s="21">
        <v>409.11712572508833</v>
      </c>
      <c r="O31" s="20">
        <v>480.28185991753372</v>
      </c>
      <c r="P31" s="20">
        <v>356.61342532539607</v>
      </c>
      <c r="Q31" s="20">
        <v>505.24713585692291</v>
      </c>
      <c r="R31" s="20">
        <v>545.4238660553392</v>
      </c>
      <c r="S31" s="21">
        <v>412.1715601529574</v>
      </c>
      <c r="T31" s="128">
        <v>332.254124848424</v>
      </c>
      <c r="U31" s="21">
        <v>485.80250360876062</v>
      </c>
      <c r="V31" s="21">
        <v>405.21701547656352</v>
      </c>
      <c r="W31" s="21">
        <v>162.5368837576157</v>
      </c>
      <c r="X31" s="20">
        <v>229.08100602302162</v>
      </c>
      <c r="Y31" s="175">
        <v>379.84856240808284</v>
      </c>
      <c r="Z31" s="176" t="s">
        <v>349</v>
      </c>
      <c r="AA31" s="176" t="s">
        <v>349</v>
      </c>
      <c r="AB31" s="224" t="s">
        <v>349</v>
      </c>
    </row>
    <row r="32" spans="1:28" ht="13.5" customHeight="1" x14ac:dyDescent="0.35">
      <c r="A32" s="3"/>
      <c r="B32" s="8" t="s">
        <v>153</v>
      </c>
      <c r="C32" s="208" t="s">
        <v>417</v>
      </c>
      <c r="D32" s="193">
        <v>28.9</v>
      </c>
      <c r="E32" s="16">
        <v>78.2</v>
      </c>
      <c r="F32" s="17">
        <v>79.400000000000006</v>
      </c>
      <c r="G32" s="17">
        <v>80.900000000000006</v>
      </c>
      <c r="H32" s="18">
        <v>113</v>
      </c>
      <c r="I32" s="17">
        <v>92.1</v>
      </c>
      <c r="J32" s="20">
        <v>66.400000000000006</v>
      </c>
      <c r="K32" s="21">
        <v>78.599999999999994</v>
      </c>
      <c r="L32" s="17">
        <v>72.2</v>
      </c>
      <c r="M32" s="21">
        <v>98.8</v>
      </c>
      <c r="N32" s="21">
        <v>94.233576453567593</v>
      </c>
      <c r="O32" s="20">
        <v>107.95031618622076</v>
      </c>
      <c r="P32" s="20">
        <v>92.209679081380457</v>
      </c>
      <c r="Q32" s="20">
        <v>69.135866481987321</v>
      </c>
      <c r="R32" s="20">
        <v>86.879010617064495</v>
      </c>
      <c r="S32" s="21">
        <v>91.110049025177148</v>
      </c>
      <c r="T32" s="126">
        <v>81.881325252790731</v>
      </c>
      <c r="U32" s="63">
        <v>87.811058632351816</v>
      </c>
      <c r="V32" s="21">
        <v>56.71133341433935</v>
      </c>
      <c r="W32" s="89"/>
      <c r="X32" s="98"/>
      <c r="Y32" s="98"/>
      <c r="Z32" s="98"/>
      <c r="AA32" s="98"/>
      <c r="AB32" s="238"/>
    </row>
    <row r="33" spans="1:28" ht="13.5" customHeight="1" x14ac:dyDescent="0.35">
      <c r="A33" s="3"/>
      <c r="B33" s="8" t="s">
        <v>161</v>
      </c>
      <c r="C33" s="208" t="s">
        <v>380</v>
      </c>
      <c r="D33" s="193">
        <v>15.2</v>
      </c>
      <c r="E33" s="16">
        <v>11.8</v>
      </c>
      <c r="F33" s="17">
        <v>28.9</v>
      </c>
      <c r="G33" s="17">
        <v>14.4</v>
      </c>
      <c r="H33" s="18">
        <v>24.1</v>
      </c>
      <c r="I33" s="17">
        <v>25.2</v>
      </c>
      <c r="J33" s="20">
        <v>11.9</v>
      </c>
      <c r="K33" s="21">
        <v>13.5</v>
      </c>
      <c r="L33" s="17">
        <v>8.61</v>
      </c>
      <c r="M33" s="21">
        <v>12</v>
      </c>
      <c r="N33" s="21">
        <v>8.8194724652374443</v>
      </c>
      <c r="O33" s="20">
        <v>12.28062823548639</v>
      </c>
      <c r="P33" s="20">
        <v>18.066590209702053</v>
      </c>
      <c r="Q33" s="20">
        <v>9.9019949941372687</v>
      </c>
      <c r="R33" s="20">
        <v>5.1882414467510873</v>
      </c>
      <c r="S33" s="113">
        <v>22.906810299935081</v>
      </c>
      <c r="T33" s="126">
        <v>7.9652524580914301</v>
      </c>
      <c r="U33" s="63">
        <v>48.731611565447373</v>
      </c>
      <c r="V33" s="21">
        <v>14.483977153497674</v>
      </c>
      <c r="W33" s="21">
        <v>13.762612823633576</v>
      </c>
      <c r="X33" s="20">
        <v>9.3373101553735811</v>
      </c>
      <c r="Y33" s="20">
        <v>17.851113186916187</v>
      </c>
      <c r="Z33" s="20">
        <v>36.121449506250997</v>
      </c>
      <c r="AA33" s="20">
        <v>18.252020548479184</v>
      </c>
      <c r="AB33" s="215">
        <v>14.503220907229791</v>
      </c>
    </row>
    <row r="34" spans="1:28" ht="13.5" customHeight="1" x14ac:dyDescent="0.35">
      <c r="A34" s="3"/>
      <c r="B34" s="8" t="s">
        <v>163</v>
      </c>
      <c r="C34" s="208" t="s">
        <v>381</v>
      </c>
      <c r="D34" s="193">
        <v>454</v>
      </c>
      <c r="E34" s="16">
        <v>160</v>
      </c>
      <c r="F34" s="56">
        <v>515</v>
      </c>
      <c r="G34" s="17">
        <v>430</v>
      </c>
      <c r="H34" s="60">
        <v>873</v>
      </c>
      <c r="I34" s="17">
        <v>449</v>
      </c>
      <c r="J34" s="20">
        <v>189</v>
      </c>
      <c r="K34" s="21">
        <v>129</v>
      </c>
      <c r="L34" s="17">
        <v>124</v>
      </c>
      <c r="M34" s="21">
        <v>127</v>
      </c>
      <c r="N34" s="21">
        <v>253.58873302194132</v>
      </c>
      <c r="O34" s="20">
        <v>203.76288406343161</v>
      </c>
      <c r="P34" s="66">
        <v>418.15893563657806</v>
      </c>
      <c r="Q34" s="20">
        <v>226.9195238165627</v>
      </c>
      <c r="R34" s="20">
        <v>137.21035649023761</v>
      </c>
      <c r="S34" s="21">
        <v>313.17277481325101</v>
      </c>
      <c r="T34" s="126">
        <v>200.50961654752592</v>
      </c>
      <c r="U34" s="21">
        <v>368.01722247588941</v>
      </c>
      <c r="V34" s="21">
        <v>160.11541780088572</v>
      </c>
      <c r="W34" s="21">
        <v>129.95507370124869</v>
      </c>
      <c r="X34" s="20">
        <v>227.64285913344369</v>
      </c>
      <c r="Y34" s="50">
        <v>1125.0241545893721</v>
      </c>
      <c r="Z34" s="66">
        <v>132.60817186719311</v>
      </c>
      <c r="AA34" s="66">
        <v>303.56456033840618</v>
      </c>
      <c r="AB34" s="215" t="s">
        <v>349</v>
      </c>
    </row>
    <row r="35" spans="1:28" ht="13.5" customHeight="1" x14ac:dyDescent="0.35">
      <c r="A35" s="3"/>
      <c r="B35" s="8" t="s">
        <v>171</v>
      </c>
      <c r="C35" s="208" t="s">
        <v>382</v>
      </c>
      <c r="D35" s="193">
        <v>139</v>
      </c>
      <c r="E35" s="16">
        <v>104</v>
      </c>
      <c r="F35" s="17">
        <v>236</v>
      </c>
      <c r="G35" s="17">
        <v>251</v>
      </c>
      <c r="H35" s="18">
        <v>125</v>
      </c>
      <c r="I35" s="17">
        <v>97.3</v>
      </c>
      <c r="J35" s="50">
        <v>103</v>
      </c>
      <c r="K35" s="51">
        <v>133</v>
      </c>
      <c r="L35" s="17">
        <v>86.2</v>
      </c>
      <c r="M35" s="21">
        <v>187.99440474403491</v>
      </c>
      <c r="N35" s="21">
        <v>208.03113888707745</v>
      </c>
      <c r="O35" s="20">
        <v>201.62694602715212</v>
      </c>
      <c r="P35" s="20">
        <v>113.84344965419564</v>
      </c>
      <c r="Q35" s="20">
        <v>141.02152024368655</v>
      </c>
      <c r="R35" s="20">
        <v>131.16551085477059</v>
      </c>
      <c r="S35" s="21">
        <v>306.15768310573998</v>
      </c>
      <c r="T35" s="126">
        <v>90.932107045081779</v>
      </c>
      <c r="U35" s="63">
        <v>180.31891937523372</v>
      </c>
      <c r="V35" s="21">
        <v>46.676752766239311</v>
      </c>
      <c r="W35" s="21">
        <v>178.23156054116419</v>
      </c>
      <c r="X35" s="20">
        <v>51.119820480645586</v>
      </c>
      <c r="Y35" s="20">
        <v>163.64714135219563</v>
      </c>
      <c r="Z35" s="20">
        <v>148.98137923023543</v>
      </c>
      <c r="AA35" s="20">
        <v>138.01412219476239</v>
      </c>
      <c r="AB35" s="215">
        <v>116.45315661504974</v>
      </c>
    </row>
    <row r="36" spans="1:28" ht="13.5" customHeight="1" x14ac:dyDescent="0.35">
      <c r="A36" s="3"/>
      <c r="B36" s="8" t="s">
        <v>177</v>
      </c>
      <c r="C36" s="208" t="s">
        <v>383</v>
      </c>
      <c r="D36" s="194"/>
      <c r="E36" s="100"/>
      <c r="F36" s="101"/>
      <c r="G36" s="101"/>
      <c r="H36" s="102"/>
      <c r="I36" s="101"/>
      <c r="J36" s="100"/>
      <c r="K36" s="51">
        <v>34.5</v>
      </c>
      <c r="L36" s="17">
        <v>19.5</v>
      </c>
      <c r="M36" s="21">
        <v>23.5</v>
      </c>
      <c r="N36" s="21">
        <v>17.323539082829608</v>
      </c>
      <c r="O36" s="20">
        <v>37.654735672545975</v>
      </c>
      <c r="P36" s="20">
        <v>29.45292578385077</v>
      </c>
      <c r="Q36" s="20">
        <v>22.803640343646311</v>
      </c>
      <c r="R36" s="20">
        <v>18.946677288128843</v>
      </c>
      <c r="S36" s="21">
        <v>18.037012166004246</v>
      </c>
      <c r="T36" s="126">
        <v>14.421887871819647</v>
      </c>
      <c r="U36" s="21">
        <v>40.272119350086506</v>
      </c>
      <c r="V36" s="21">
        <v>34.508798225632731</v>
      </c>
      <c r="W36" s="21">
        <v>57.70367374655568</v>
      </c>
      <c r="X36" s="20">
        <v>15.324565969273362</v>
      </c>
      <c r="Y36" s="20">
        <v>19.427246164838355</v>
      </c>
      <c r="Z36" s="20">
        <v>18.578023181551121</v>
      </c>
      <c r="AA36" s="20">
        <v>16.063113729860788</v>
      </c>
      <c r="AB36" s="215">
        <v>17.469551839107265</v>
      </c>
    </row>
    <row r="37" spans="1:28" ht="13.5" customHeight="1" x14ac:dyDescent="0.35">
      <c r="A37" s="3"/>
      <c r="B37" s="8" t="s">
        <v>345</v>
      </c>
      <c r="C37" s="208" t="s">
        <v>384</v>
      </c>
      <c r="D37" s="194"/>
      <c r="E37" s="100"/>
      <c r="F37" s="101"/>
      <c r="G37" s="101"/>
      <c r="H37" s="102"/>
      <c r="I37" s="101"/>
      <c r="J37" s="100"/>
      <c r="K37" s="89"/>
      <c r="L37" s="101"/>
      <c r="M37" s="89"/>
      <c r="N37" s="89"/>
      <c r="O37" s="88"/>
      <c r="P37" s="88"/>
      <c r="Q37" s="88"/>
      <c r="R37" s="88"/>
      <c r="S37" s="89"/>
      <c r="T37" s="145"/>
      <c r="U37" s="89"/>
      <c r="V37" s="89"/>
      <c r="W37" s="21">
        <v>176.41147754510988</v>
      </c>
      <c r="X37" s="20">
        <v>112.55297322857376</v>
      </c>
      <c r="Y37" s="20">
        <v>189.02684122376127</v>
      </c>
      <c r="Z37" s="20">
        <v>209.60378851228418</v>
      </c>
      <c r="AA37" s="66">
        <v>174.70399349807482</v>
      </c>
      <c r="AB37" s="240">
        <v>206.1473790021748</v>
      </c>
    </row>
    <row r="38" spans="1:28" ht="13.5" customHeight="1" x14ac:dyDescent="0.35">
      <c r="A38" s="4"/>
      <c r="B38" s="188" t="s">
        <v>346</v>
      </c>
      <c r="C38" s="209" t="s">
        <v>385</v>
      </c>
      <c r="D38" s="195"/>
      <c r="E38" s="106"/>
      <c r="F38" s="107"/>
      <c r="G38" s="107"/>
      <c r="H38" s="108"/>
      <c r="I38" s="107"/>
      <c r="J38" s="106"/>
      <c r="K38" s="95"/>
      <c r="L38" s="107"/>
      <c r="M38" s="95"/>
      <c r="N38" s="95"/>
      <c r="O38" s="94"/>
      <c r="P38" s="94"/>
      <c r="Q38" s="94"/>
      <c r="R38" s="94"/>
      <c r="S38" s="95"/>
      <c r="T38" s="146"/>
      <c r="U38" s="95"/>
      <c r="V38" s="95"/>
      <c r="W38" s="29">
        <v>30.005246212921257</v>
      </c>
      <c r="X38" s="43">
        <v>31.207318422949896</v>
      </c>
      <c r="Y38" s="43">
        <v>35.033464678579598</v>
      </c>
      <c r="Z38" s="43">
        <v>100.92612747593364</v>
      </c>
      <c r="AA38" s="43">
        <v>36.348343471636326</v>
      </c>
      <c r="AB38" s="217">
        <v>45.591034581004855</v>
      </c>
    </row>
    <row r="39" spans="1:28" ht="13.5" customHeight="1" x14ac:dyDescent="0.35">
      <c r="A39" s="4" t="s">
        <v>22</v>
      </c>
      <c r="B39" s="188" t="s">
        <v>181</v>
      </c>
      <c r="C39" s="210" t="s">
        <v>386</v>
      </c>
      <c r="D39" s="195"/>
      <c r="E39" s="106"/>
      <c r="F39" s="107"/>
      <c r="G39" s="23" t="s">
        <v>23</v>
      </c>
      <c r="H39" s="24" t="s">
        <v>23</v>
      </c>
      <c r="I39" s="23" t="s">
        <v>23</v>
      </c>
      <c r="J39" s="52">
        <v>7.1</v>
      </c>
      <c r="K39" s="29">
        <v>2.38</v>
      </c>
      <c r="L39" s="23">
        <v>2.91</v>
      </c>
      <c r="M39" s="150">
        <v>9.14</v>
      </c>
      <c r="N39" s="80" t="s">
        <v>25</v>
      </c>
      <c r="O39" s="75" t="s">
        <v>13</v>
      </c>
      <c r="P39" s="75" t="s">
        <v>29</v>
      </c>
      <c r="Q39" s="75" t="s">
        <v>30</v>
      </c>
      <c r="R39" s="75" t="s">
        <v>38</v>
      </c>
      <c r="S39" s="80">
        <v>2.7750285062713798</v>
      </c>
      <c r="T39" s="151">
        <v>1.515307986406117</v>
      </c>
      <c r="U39" s="80" t="s">
        <v>347</v>
      </c>
      <c r="V39" s="80" t="s">
        <v>347</v>
      </c>
      <c r="W39" s="77" t="s">
        <v>347</v>
      </c>
      <c r="X39" s="70" t="s">
        <v>25</v>
      </c>
      <c r="Y39" s="70" t="s">
        <v>25</v>
      </c>
      <c r="Z39" s="70" t="s">
        <v>13</v>
      </c>
      <c r="AA39" s="70">
        <v>3.4135667450795197</v>
      </c>
      <c r="AB39" s="219" t="s">
        <v>349</v>
      </c>
    </row>
    <row r="40" spans="1:28" ht="13.5" customHeight="1" x14ac:dyDescent="0.35">
      <c r="A40" s="5" t="s">
        <v>5</v>
      </c>
      <c r="B40" s="13" t="s">
        <v>184</v>
      </c>
      <c r="C40" s="211" t="s">
        <v>387</v>
      </c>
      <c r="D40" s="197">
        <v>4.97</v>
      </c>
      <c r="E40" s="25">
        <v>3.7</v>
      </c>
      <c r="F40" s="26">
        <v>5.08</v>
      </c>
      <c r="G40" s="26">
        <v>5.6</v>
      </c>
      <c r="H40" s="27">
        <v>5.69</v>
      </c>
      <c r="I40" s="26">
        <v>6.64</v>
      </c>
      <c r="J40" s="20">
        <v>4.2699999999999996</v>
      </c>
      <c r="K40" s="28">
        <v>3.61</v>
      </c>
      <c r="L40" s="26">
        <v>4.22</v>
      </c>
      <c r="M40" s="28">
        <v>4.59</v>
      </c>
      <c r="N40" s="28">
        <v>4.9928707774367984</v>
      </c>
      <c r="O40" s="20">
        <v>4.5615487953813698</v>
      </c>
      <c r="P40" s="20">
        <v>3.8479081422085955</v>
      </c>
      <c r="Q40" s="20">
        <v>4.2906218024399836</v>
      </c>
      <c r="R40" s="20">
        <v>5.0353622718928834</v>
      </c>
      <c r="S40" s="21">
        <v>6.2013290632505997</v>
      </c>
      <c r="T40" s="126">
        <v>6.1414139613710077</v>
      </c>
      <c r="U40" s="21">
        <v>6.0428309143201115</v>
      </c>
      <c r="V40" s="21">
        <v>5.3346468918991272</v>
      </c>
      <c r="W40" s="21" t="s">
        <v>25</v>
      </c>
      <c r="X40" s="20">
        <v>5.511218186709713</v>
      </c>
      <c r="Y40" s="20">
        <v>4.8770424171993021</v>
      </c>
      <c r="Z40" s="20">
        <v>3.6084568616097283</v>
      </c>
      <c r="AA40" s="20">
        <v>5.1218816639964642</v>
      </c>
      <c r="AB40" s="215">
        <v>5.3039937731493909</v>
      </c>
    </row>
    <row r="41" spans="1:28" ht="13.5" customHeight="1" x14ac:dyDescent="0.35">
      <c r="A41" s="3"/>
      <c r="B41" s="8" t="s">
        <v>190</v>
      </c>
      <c r="C41" s="208" t="s">
        <v>388</v>
      </c>
      <c r="D41" s="193">
        <v>1.9</v>
      </c>
      <c r="E41" s="16">
        <v>1.92</v>
      </c>
      <c r="F41" s="17">
        <v>1.64</v>
      </c>
      <c r="G41" s="17">
        <v>1.89</v>
      </c>
      <c r="H41" s="18">
        <v>1.83</v>
      </c>
      <c r="I41" s="17">
        <v>6.64</v>
      </c>
      <c r="J41" s="20">
        <v>1.41</v>
      </c>
      <c r="K41" s="21">
        <v>1.54</v>
      </c>
      <c r="L41" s="17">
        <v>1.2</v>
      </c>
      <c r="M41" s="21">
        <v>1.58</v>
      </c>
      <c r="N41" s="21">
        <v>1.2852513688015659</v>
      </c>
      <c r="O41" s="20">
        <v>1.9927205409871183</v>
      </c>
      <c r="P41" s="20">
        <v>1.5087467177631113</v>
      </c>
      <c r="Q41" s="20">
        <v>2.1730822517135775</v>
      </c>
      <c r="R41" s="20">
        <v>2.821813725490196</v>
      </c>
      <c r="S41" s="21">
        <v>2.7419774520856826</v>
      </c>
      <c r="T41" s="126">
        <v>2.7236475215004967</v>
      </c>
      <c r="U41" s="21">
        <v>2.4697352871661549</v>
      </c>
      <c r="V41" s="21">
        <v>2.4766947269963757</v>
      </c>
      <c r="W41" s="21" t="s">
        <v>25</v>
      </c>
      <c r="X41" s="66">
        <v>5.0210451072220863</v>
      </c>
      <c r="Y41" s="20" t="s">
        <v>25</v>
      </c>
      <c r="Z41" s="20">
        <v>2.9555548505805467</v>
      </c>
      <c r="AA41" s="20">
        <v>3.1720641648575079</v>
      </c>
      <c r="AB41" s="215">
        <v>3.9808017074634821</v>
      </c>
    </row>
    <row r="42" spans="1:28" ht="13.5" customHeight="1" x14ac:dyDescent="0.35">
      <c r="A42" s="3"/>
      <c r="B42" s="8" t="s">
        <v>197</v>
      </c>
      <c r="C42" s="208" t="s">
        <v>389</v>
      </c>
      <c r="D42" s="194"/>
      <c r="E42" s="100"/>
      <c r="F42" s="101"/>
      <c r="G42" s="101"/>
      <c r="H42" s="102"/>
      <c r="I42" s="56">
        <v>4.45</v>
      </c>
      <c r="J42" s="20">
        <v>5.64</v>
      </c>
      <c r="K42" s="21">
        <v>4.1500000000000004</v>
      </c>
      <c r="L42" s="17">
        <v>3.22</v>
      </c>
      <c r="M42" s="21">
        <v>5.83</v>
      </c>
      <c r="N42" s="63">
        <v>13.802744653471414</v>
      </c>
      <c r="O42" s="66">
        <v>5.5171524053780985</v>
      </c>
      <c r="P42" s="20">
        <v>2.8690539994860687</v>
      </c>
      <c r="Q42" s="20">
        <v>5.1438901778808974</v>
      </c>
      <c r="R42" s="20">
        <v>5.4247357874101505</v>
      </c>
      <c r="S42" s="21">
        <v>5.397203840388169</v>
      </c>
      <c r="T42" s="126">
        <v>3.303088514385486</v>
      </c>
      <c r="U42" s="63">
        <v>2.5210135205457425</v>
      </c>
      <c r="V42" s="63">
        <v>5.1579506961470125</v>
      </c>
      <c r="W42" s="21" t="s">
        <v>25</v>
      </c>
      <c r="X42" s="66">
        <v>12.718758169934642</v>
      </c>
      <c r="Y42" s="20">
        <v>6.840850246472888</v>
      </c>
      <c r="Z42" s="20">
        <v>4.7552745716538825</v>
      </c>
      <c r="AA42" s="66">
        <v>4.004605272929818</v>
      </c>
      <c r="AB42" s="240">
        <v>5.0331967705344631</v>
      </c>
    </row>
    <row r="43" spans="1:28" ht="13.5" customHeight="1" x14ac:dyDescent="0.35">
      <c r="A43" s="3"/>
      <c r="B43" s="8" t="s">
        <v>201</v>
      </c>
      <c r="C43" s="208" t="s">
        <v>390</v>
      </c>
      <c r="D43" s="194"/>
      <c r="E43" s="100"/>
      <c r="F43" s="101"/>
      <c r="G43" s="101"/>
      <c r="H43" s="102"/>
      <c r="I43" s="101"/>
      <c r="J43" s="88"/>
      <c r="K43" s="89"/>
      <c r="L43" s="17">
        <v>5.39</v>
      </c>
      <c r="M43" s="21">
        <v>7.35</v>
      </c>
      <c r="N43" s="21">
        <v>6.6735836382300135</v>
      </c>
      <c r="O43" s="20">
        <v>9.0808489506865886</v>
      </c>
      <c r="P43" s="20">
        <v>5.2126004965400661</v>
      </c>
      <c r="Q43" s="20">
        <v>7.5351750328643075</v>
      </c>
      <c r="R43" s="20">
        <v>9.2533234315262529</v>
      </c>
      <c r="S43" s="21">
        <v>12.852493280632409</v>
      </c>
      <c r="T43" s="126">
        <v>12.682491025799722</v>
      </c>
      <c r="U43" s="21">
        <v>9.2789037230568248</v>
      </c>
      <c r="V43" s="21">
        <v>8.4914152229480262</v>
      </c>
      <c r="W43" s="21" t="s">
        <v>25</v>
      </c>
      <c r="X43" s="66">
        <v>10.53086735870373</v>
      </c>
      <c r="Y43" s="20">
        <v>7.5036103896103894</v>
      </c>
      <c r="Z43" s="66">
        <v>6.5980519824956909</v>
      </c>
      <c r="AA43" s="20">
        <v>6.035847374179431</v>
      </c>
      <c r="AB43" s="240">
        <v>4.0060071942446038</v>
      </c>
    </row>
    <row r="44" spans="1:28" ht="13.5" customHeight="1" x14ac:dyDescent="0.35">
      <c r="A44" s="3"/>
      <c r="B44" s="189" t="s">
        <v>348</v>
      </c>
      <c r="C44" s="209" t="s">
        <v>391</v>
      </c>
      <c r="D44" s="194"/>
      <c r="E44" s="100"/>
      <c r="F44" s="101"/>
      <c r="G44" s="101"/>
      <c r="H44" s="102"/>
      <c r="I44" s="101"/>
      <c r="J44" s="88"/>
      <c r="K44" s="89"/>
      <c r="L44" s="101"/>
      <c r="M44" s="89"/>
      <c r="N44" s="89"/>
      <c r="O44" s="94"/>
      <c r="P44" s="94"/>
      <c r="Q44" s="94"/>
      <c r="R44" s="94"/>
      <c r="S44" s="95"/>
      <c r="T44" s="146"/>
      <c r="U44" s="95"/>
      <c r="V44" s="95"/>
      <c r="W44" s="95"/>
      <c r="X44" s="94"/>
      <c r="Y44" s="43">
        <v>4.6605567226890745</v>
      </c>
      <c r="Z44" s="43" t="s">
        <v>25</v>
      </c>
      <c r="AA44" s="43" t="s">
        <v>13</v>
      </c>
      <c r="AB44" s="217" t="s">
        <v>13</v>
      </c>
    </row>
    <row r="45" spans="1:28" ht="13.5" customHeight="1" x14ac:dyDescent="0.35">
      <c r="A45" s="5" t="s">
        <v>6</v>
      </c>
      <c r="B45" s="13" t="s">
        <v>205</v>
      </c>
      <c r="C45" s="208" t="s">
        <v>392</v>
      </c>
      <c r="D45" s="198">
        <v>7.88</v>
      </c>
      <c r="E45" s="59">
        <v>9.09</v>
      </c>
      <c r="F45" s="26">
        <v>6.29</v>
      </c>
      <c r="G45" s="26">
        <v>3.84</v>
      </c>
      <c r="H45" s="27">
        <v>5.79</v>
      </c>
      <c r="I45" s="26">
        <v>7.16</v>
      </c>
      <c r="J45" s="25">
        <v>8.43</v>
      </c>
      <c r="K45" s="61">
        <v>5.25</v>
      </c>
      <c r="L45" s="26">
        <v>3.59</v>
      </c>
      <c r="M45" s="28">
        <v>4.88</v>
      </c>
      <c r="N45" s="28">
        <v>3.501703810255703</v>
      </c>
      <c r="O45" s="20">
        <v>5.6527032170884421</v>
      </c>
      <c r="P45" s="20" t="s">
        <v>13</v>
      </c>
      <c r="Q45" s="20">
        <v>78.802001985440114</v>
      </c>
      <c r="R45" s="20" t="s">
        <v>33</v>
      </c>
      <c r="S45" s="21" t="s">
        <v>44</v>
      </c>
      <c r="T45" s="21">
        <v>172.48261257864007</v>
      </c>
      <c r="U45" s="21">
        <v>21.901171493042504</v>
      </c>
      <c r="V45" s="21">
        <v>41.457660324711256</v>
      </c>
      <c r="W45" s="21">
        <v>110.28722298430118</v>
      </c>
      <c r="X45" s="251"/>
      <c r="Y45" s="251"/>
      <c r="Z45" s="251"/>
      <c r="AA45" s="251"/>
      <c r="AB45" s="236"/>
    </row>
    <row r="46" spans="1:28" ht="13.5" customHeight="1" x14ac:dyDescent="0.35">
      <c r="A46" s="3"/>
      <c r="B46" s="8" t="s">
        <v>208</v>
      </c>
      <c r="C46" s="208" t="s">
        <v>393</v>
      </c>
      <c r="D46" s="196">
        <v>6.47</v>
      </c>
      <c r="E46" s="55">
        <v>15.9</v>
      </c>
      <c r="F46" s="17">
        <v>16.899999999999999</v>
      </c>
      <c r="G46" s="17">
        <v>4.5</v>
      </c>
      <c r="H46" s="18">
        <v>6.32</v>
      </c>
      <c r="I46" s="17">
        <v>11.5</v>
      </c>
      <c r="J46" s="16">
        <v>12.5</v>
      </c>
      <c r="K46" s="17">
        <v>9.42</v>
      </c>
      <c r="L46" s="17">
        <v>5.47</v>
      </c>
      <c r="M46" s="21">
        <v>7.6</v>
      </c>
      <c r="N46" s="21">
        <v>11.092991524504564</v>
      </c>
      <c r="O46" s="20">
        <v>6.0716526805876949</v>
      </c>
      <c r="P46" s="20" t="s">
        <v>13</v>
      </c>
      <c r="Q46" s="20">
        <v>16.997015501737739</v>
      </c>
      <c r="R46" s="20" t="s">
        <v>33</v>
      </c>
      <c r="S46" s="21" t="s">
        <v>45</v>
      </c>
      <c r="T46" s="20">
        <v>205.71593413162284</v>
      </c>
      <c r="U46" s="21">
        <v>13.538607943747625</v>
      </c>
      <c r="V46" s="21">
        <v>49.538287969717167</v>
      </c>
      <c r="W46" s="63" t="s">
        <v>25</v>
      </c>
      <c r="X46" s="20">
        <v>60.818652399336223</v>
      </c>
      <c r="Y46" s="20">
        <v>110.97166239497669</v>
      </c>
      <c r="Z46" s="20" t="s">
        <v>349</v>
      </c>
      <c r="AA46" s="20">
        <v>16.815621868723014</v>
      </c>
      <c r="AB46" s="215">
        <v>25.998970272408727</v>
      </c>
    </row>
    <row r="47" spans="1:28" ht="13.5" customHeight="1" x14ac:dyDescent="0.35">
      <c r="A47" s="4"/>
      <c r="B47" s="188" t="s">
        <v>423</v>
      </c>
      <c r="C47" s="209" t="s">
        <v>424</v>
      </c>
      <c r="D47" s="254"/>
      <c r="E47" s="255"/>
      <c r="F47" s="256"/>
      <c r="G47" s="256"/>
      <c r="H47" s="257"/>
      <c r="I47" s="256"/>
      <c r="J47" s="255"/>
      <c r="K47" s="256"/>
      <c r="L47" s="256"/>
      <c r="M47" s="246"/>
      <c r="N47" s="246"/>
      <c r="O47" s="247"/>
      <c r="P47" s="247"/>
      <c r="Q47" s="247"/>
      <c r="R47" s="247"/>
      <c r="S47" s="246"/>
      <c r="T47" s="246"/>
      <c r="U47" s="246"/>
      <c r="V47" s="246"/>
      <c r="W47" s="246"/>
      <c r="X47" s="43">
        <v>77.700791361539714</v>
      </c>
      <c r="Y47" s="43">
        <v>17.444149053627761</v>
      </c>
      <c r="Z47" s="43" t="s">
        <v>349</v>
      </c>
      <c r="AA47" s="43">
        <v>4.1085759230677921</v>
      </c>
      <c r="AB47" s="217">
        <v>6.2995011483693171</v>
      </c>
    </row>
    <row r="48" spans="1:28" ht="13.5" customHeight="1" x14ac:dyDescent="0.35">
      <c r="A48" s="4" t="s">
        <v>21</v>
      </c>
      <c r="B48" s="188" t="s">
        <v>212</v>
      </c>
      <c r="C48" s="209" t="s">
        <v>394</v>
      </c>
      <c r="D48" s="195"/>
      <c r="E48" s="106"/>
      <c r="F48" s="107"/>
      <c r="G48" s="107"/>
      <c r="H48" s="108"/>
      <c r="I48" s="107"/>
      <c r="J48" s="106"/>
      <c r="K48" s="23" t="s">
        <v>23</v>
      </c>
      <c r="L48" s="23" t="s">
        <v>23</v>
      </c>
      <c r="M48" s="150">
        <v>18.5</v>
      </c>
      <c r="N48" s="80">
        <v>12.853054126061807</v>
      </c>
      <c r="O48" s="75">
        <v>14.976033519822417</v>
      </c>
      <c r="P48" s="75">
        <v>22.073783519321783</v>
      </c>
      <c r="Q48" s="75">
        <v>15.828605386850125</v>
      </c>
      <c r="R48" s="75">
        <v>17.256985921446372</v>
      </c>
      <c r="S48" s="80">
        <v>8.7698463319763071</v>
      </c>
      <c r="T48" s="130">
        <v>15.737067498014284</v>
      </c>
      <c r="U48" s="80">
        <v>15.001609052137871</v>
      </c>
      <c r="V48" s="80">
        <v>21.867233954597584</v>
      </c>
      <c r="W48" s="80">
        <v>18.296758262602374</v>
      </c>
      <c r="X48" s="152">
        <v>13.968501888896249</v>
      </c>
      <c r="Y48" s="75">
        <v>15.662540502040624</v>
      </c>
      <c r="Z48" s="75">
        <v>15.316807723422279</v>
      </c>
      <c r="AA48" s="75">
        <v>15.811272178937141</v>
      </c>
      <c r="AB48" s="228">
        <v>12.207172566967291</v>
      </c>
    </row>
    <row r="49" spans="1:28" ht="13.5" customHeight="1" x14ac:dyDescent="0.35">
      <c r="A49" s="3" t="s">
        <v>7</v>
      </c>
      <c r="B49" s="190" t="s">
        <v>351</v>
      </c>
      <c r="C49" s="211" t="s">
        <v>395</v>
      </c>
      <c r="D49" s="197">
        <v>30.6</v>
      </c>
      <c r="E49" s="59">
        <v>205</v>
      </c>
      <c r="F49" s="61">
        <v>14.6</v>
      </c>
      <c r="G49" s="26">
        <v>18.399999999999999</v>
      </c>
      <c r="H49" s="27">
        <v>16.3</v>
      </c>
      <c r="I49" s="26">
        <v>15.9</v>
      </c>
      <c r="J49" s="59">
        <v>17.2</v>
      </c>
      <c r="K49" s="17">
        <v>20.2</v>
      </c>
      <c r="L49" s="17">
        <v>24.6</v>
      </c>
      <c r="M49" s="51">
        <v>20.2</v>
      </c>
      <c r="N49" s="64">
        <v>22.320749388256594</v>
      </c>
      <c r="O49" s="20">
        <v>21.395542550512491</v>
      </c>
      <c r="P49" s="83">
        <v>16.712587844996161</v>
      </c>
      <c r="Q49" s="20">
        <v>27.969010491714542</v>
      </c>
      <c r="R49" s="20">
        <v>24.526708322727487</v>
      </c>
      <c r="S49" s="21">
        <v>23.391028556045949</v>
      </c>
      <c r="T49" s="126">
        <v>17.35511645670109</v>
      </c>
      <c r="U49" s="21" t="s">
        <v>13</v>
      </c>
      <c r="V49" s="28" t="s">
        <v>13</v>
      </c>
      <c r="W49" s="28">
        <v>18.025909728416288</v>
      </c>
      <c r="X49" s="19">
        <v>10.449989203219612</v>
      </c>
      <c r="Y49" s="19">
        <v>22.307438395021229</v>
      </c>
      <c r="Z49" s="19">
        <v>24.070244053093212</v>
      </c>
      <c r="AA49" s="19">
        <v>24.121763755782258</v>
      </c>
      <c r="AB49" s="216">
        <v>18.395071314196549</v>
      </c>
    </row>
    <row r="50" spans="1:28" ht="13.5" customHeight="1" x14ac:dyDescent="0.35">
      <c r="A50" s="3"/>
      <c r="B50" s="8" t="s">
        <v>219</v>
      </c>
      <c r="C50" s="208" t="s">
        <v>396</v>
      </c>
      <c r="D50" s="193">
        <v>34.799999999999997</v>
      </c>
      <c r="E50" s="16">
        <v>37.200000000000003</v>
      </c>
      <c r="F50" s="17">
        <v>21.1</v>
      </c>
      <c r="G50" s="17">
        <v>15.3</v>
      </c>
      <c r="H50" s="18">
        <v>12</v>
      </c>
      <c r="I50" s="17">
        <v>17.2</v>
      </c>
      <c r="J50" s="16">
        <v>22.7</v>
      </c>
      <c r="K50" s="17">
        <v>17.600000000000001</v>
      </c>
      <c r="L50" s="56">
        <v>19.100000000000001</v>
      </c>
      <c r="M50" s="21">
        <v>17.399999999999999</v>
      </c>
      <c r="N50" s="63">
        <v>22.673005528869858</v>
      </c>
      <c r="O50" s="20">
        <v>19.435453521289098</v>
      </c>
      <c r="P50" s="83">
        <v>22.244672282772662</v>
      </c>
      <c r="Q50" s="50">
        <v>22.778881750580322</v>
      </c>
      <c r="R50" s="50">
        <v>15.425223528774051</v>
      </c>
      <c r="S50" s="21">
        <v>17.5963403930044</v>
      </c>
      <c r="T50" s="128">
        <v>22.39673392505372</v>
      </c>
      <c r="U50" s="21" t="s">
        <v>13</v>
      </c>
      <c r="V50" s="21" t="s">
        <v>13</v>
      </c>
      <c r="W50" s="21" t="s">
        <v>13</v>
      </c>
      <c r="X50" s="20" t="s">
        <v>25</v>
      </c>
      <c r="Y50" s="20" t="s">
        <v>25</v>
      </c>
      <c r="Z50" s="20">
        <v>12.761494752322957</v>
      </c>
      <c r="AA50" s="20">
        <v>21.533742794358375</v>
      </c>
      <c r="AB50" s="215">
        <v>13.600702377358774</v>
      </c>
    </row>
    <row r="51" spans="1:28" ht="13.5" customHeight="1" x14ac:dyDescent="0.35">
      <c r="A51" s="4"/>
      <c r="B51" s="188" t="s">
        <v>225</v>
      </c>
      <c r="C51" s="209" t="s">
        <v>397</v>
      </c>
      <c r="D51" s="195"/>
      <c r="E51" s="106"/>
      <c r="F51" s="107"/>
      <c r="G51" s="107"/>
      <c r="H51" s="108"/>
      <c r="I51" s="107"/>
      <c r="J51" s="57">
        <v>2.81</v>
      </c>
      <c r="K51" s="23">
        <v>5.68</v>
      </c>
      <c r="L51" s="23">
        <v>5.1100000000000003</v>
      </c>
      <c r="M51" s="29">
        <v>8.26</v>
      </c>
      <c r="N51" s="29">
        <v>6.295634155381614</v>
      </c>
      <c r="O51" s="43">
        <v>4.3109352783137593</v>
      </c>
      <c r="P51" s="43">
        <v>10.279575989211132</v>
      </c>
      <c r="Q51" s="43">
        <v>6.700462698562375</v>
      </c>
      <c r="R51" s="43">
        <v>6.3034520937957215</v>
      </c>
      <c r="S51" s="29">
        <v>8.7104258055352801</v>
      </c>
      <c r="T51" s="127">
        <v>14.844480350257504</v>
      </c>
      <c r="U51" s="29" t="s">
        <v>13</v>
      </c>
      <c r="V51" s="29" t="s">
        <v>13</v>
      </c>
      <c r="W51" s="29" t="s">
        <v>25</v>
      </c>
      <c r="X51" s="43" t="s">
        <v>25</v>
      </c>
      <c r="Y51" s="43" t="s">
        <v>25</v>
      </c>
      <c r="Z51" s="43">
        <v>1.9324651202984164</v>
      </c>
      <c r="AA51" s="43" t="s">
        <v>25</v>
      </c>
      <c r="AB51" s="217">
        <v>4.082237569282956</v>
      </c>
    </row>
    <row r="52" spans="1:28" ht="13.5" customHeight="1" x14ac:dyDescent="0.35">
      <c r="A52" s="5" t="s">
        <v>8</v>
      </c>
      <c r="B52" s="13" t="s">
        <v>352</v>
      </c>
      <c r="C52" s="211" t="s">
        <v>398</v>
      </c>
      <c r="D52" s="198">
        <v>56.3</v>
      </c>
      <c r="E52" s="25">
        <v>41.7</v>
      </c>
      <c r="F52" s="26">
        <v>49.2</v>
      </c>
      <c r="G52" s="26">
        <v>25.4</v>
      </c>
      <c r="H52" s="27">
        <v>32.5</v>
      </c>
      <c r="I52" s="26">
        <v>33.700000000000003</v>
      </c>
      <c r="J52" s="16">
        <v>28.8</v>
      </c>
      <c r="K52" s="17">
        <v>44.3</v>
      </c>
      <c r="L52" s="17">
        <v>39.299999999999997</v>
      </c>
      <c r="M52" s="78">
        <v>45.1</v>
      </c>
      <c r="N52" s="79">
        <v>27.011827041607162</v>
      </c>
      <c r="O52" s="73">
        <v>35.759030158672552</v>
      </c>
      <c r="P52" s="73">
        <v>50.720755584562205</v>
      </c>
      <c r="Q52" s="73">
        <v>29.616077071637914</v>
      </c>
      <c r="R52" s="73">
        <v>43.182557361214272</v>
      </c>
      <c r="S52" s="78">
        <v>45.021183791780928</v>
      </c>
      <c r="T52" s="129">
        <v>28.467777626472298</v>
      </c>
      <c r="U52" s="78">
        <v>27.763892274896847</v>
      </c>
      <c r="V52" s="78">
        <v>30.425026593954517</v>
      </c>
      <c r="W52" s="78">
        <v>180.01066776887023</v>
      </c>
      <c r="X52" s="16" t="s">
        <v>25</v>
      </c>
      <c r="Y52" s="16">
        <v>29.936628844252024</v>
      </c>
      <c r="Z52" s="16">
        <v>24.110901569464918</v>
      </c>
      <c r="AA52" s="16">
        <v>18.247367010132521</v>
      </c>
      <c r="AB52" s="227">
        <v>28.61909716060098</v>
      </c>
    </row>
    <row r="53" spans="1:28" ht="13.5" customHeight="1" x14ac:dyDescent="0.35">
      <c r="A53" s="3" t="s">
        <v>9</v>
      </c>
      <c r="B53" s="8" t="s">
        <v>353</v>
      </c>
      <c r="C53" s="208" t="s">
        <v>399</v>
      </c>
      <c r="D53" s="196">
        <v>152</v>
      </c>
      <c r="E53" s="55">
        <v>74.7</v>
      </c>
      <c r="F53" s="17">
        <v>58.3</v>
      </c>
      <c r="G53" s="17">
        <v>46.7</v>
      </c>
      <c r="H53" s="18">
        <v>57.8</v>
      </c>
      <c r="I53" s="17">
        <v>84.8</v>
      </c>
      <c r="J53" s="16">
        <v>85</v>
      </c>
      <c r="K53" s="17">
        <v>101</v>
      </c>
      <c r="L53" s="17">
        <v>133</v>
      </c>
      <c r="M53" s="78">
        <v>53.6</v>
      </c>
      <c r="N53" s="78">
        <v>103.19594538286633</v>
      </c>
      <c r="O53" s="73">
        <v>151.58561954467541</v>
      </c>
      <c r="P53" s="73">
        <v>374.96444346445907</v>
      </c>
      <c r="Q53" s="73">
        <v>289.61755217488678</v>
      </c>
      <c r="R53" s="73">
        <v>116.10377038536953</v>
      </c>
      <c r="S53" s="78">
        <v>101.37205422265187</v>
      </c>
      <c r="T53" s="129">
        <v>394.32325160327196</v>
      </c>
      <c r="U53" s="78">
        <v>261.28703501013126</v>
      </c>
      <c r="V53" s="78">
        <v>263.64559979782643</v>
      </c>
      <c r="W53" s="78">
        <v>93.367247139297277</v>
      </c>
      <c r="X53" s="16" t="s">
        <v>25</v>
      </c>
      <c r="Y53" s="16">
        <v>285.18997692447761</v>
      </c>
      <c r="Z53" s="182">
        <v>878.67496611872423</v>
      </c>
      <c r="AA53" s="16">
        <v>360.03551934199851</v>
      </c>
      <c r="AB53" s="227">
        <v>185.276378086167</v>
      </c>
    </row>
    <row r="54" spans="1:28" ht="13.5" customHeight="1" x14ac:dyDescent="0.35">
      <c r="A54" s="4"/>
      <c r="B54" s="188" t="s">
        <v>229</v>
      </c>
      <c r="C54" s="209" t="s">
        <v>400</v>
      </c>
      <c r="D54" s="195"/>
      <c r="E54" s="22">
        <v>15.4</v>
      </c>
      <c r="F54" s="23">
        <v>38.6</v>
      </c>
      <c r="G54" s="23">
        <v>22.8</v>
      </c>
      <c r="H54" s="24">
        <v>17.899999999999999</v>
      </c>
      <c r="I54" s="23">
        <v>21.7</v>
      </c>
      <c r="J54" s="22">
        <v>31.1</v>
      </c>
      <c r="K54" s="23">
        <v>15</v>
      </c>
      <c r="L54" s="23">
        <v>32</v>
      </c>
      <c r="M54" s="80">
        <v>50.3</v>
      </c>
      <c r="N54" s="80">
        <v>48.203712807272865</v>
      </c>
      <c r="O54" s="75">
        <v>37.423894112982708</v>
      </c>
      <c r="P54" s="75">
        <v>51.841699296476996</v>
      </c>
      <c r="Q54" s="75">
        <v>30.264037995742765</v>
      </c>
      <c r="R54" s="75">
        <v>29.845234508817615</v>
      </c>
      <c r="S54" s="80">
        <v>47.13661371459326</v>
      </c>
      <c r="T54" s="130">
        <v>33.848714860499207</v>
      </c>
      <c r="U54" s="80">
        <v>36.170511840191672</v>
      </c>
      <c r="V54" s="80">
        <v>38.533544161712058</v>
      </c>
      <c r="W54" s="80">
        <v>38.147338745338558</v>
      </c>
      <c r="X54" s="22" t="s">
        <v>25</v>
      </c>
      <c r="Y54" s="22">
        <v>80.460456243935212</v>
      </c>
      <c r="Z54" s="22">
        <v>72.343672893330165</v>
      </c>
      <c r="AA54" s="22">
        <v>45.516470234881368</v>
      </c>
      <c r="AB54" s="221">
        <v>25.314284342401258</v>
      </c>
    </row>
    <row r="55" spans="1:28" ht="13.5" customHeight="1" x14ac:dyDescent="0.35">
      <c r="A55" s="5" t="s">
        <v>10</v>
      </c>
      <c r="B55" s="13" t="s">
        <v>232</v>
      </c>
      <c r="C55" s="211" t="s">
        <v>401</v>
      </c>
      <c r="D55" s="197">
        <v>1.84</v>
      </c>
      <c r="E55" s="25">
        <v>2.27</v>
      </c>
      <c r="F55" s="26">
        <v>1.93</v>
      </c>
      <c r="G55" s="26">
        <v>2.27</v>
      </c>
      <c r="H55" s="27">
        <v>1.93</v>
      </c>
      <c r="I55" s="26">
        <v>1.52</v>
      </c>
      <c r="J55" s="16">
        <v>1.57</v>
      </c>
      <c r="K55" s="28">
        <v>3.13</v>
      </c>
      <c r="L55" s="26">
        <v>1.84</v>
      </c>
      <c r="M55" s="28">
        <v>2.2799999999999998</v>
      </c>
      <c r="N55" s="28">
        <v>2.8057706572543393</v>
      </c>
      <c r="O55" s="20">
        <v>3.8561669830344636</v>
      </c>
      <c r="P55" s="20">
        <v>4.3244192373579553</v>
      </c>
      <c r="Q55" s="20">
        <v>1.359136116396275</v>
      </c>
      <c r="R55" s="20">
        <v>2.2464935216169986</v>
      </c>
      <c r="S55" s="21">
        <v>1.6139930335476145</v>
      </c>
      <c r="T55" s="126">
        <v>1.3761431802614099</v>
      </c>
      <c r="U55" s="21">
        <v>2.5777257641688762</v>
      </c>
      <c r="V55" s="21">
        <v>2.1119884769622135</v>
      </c>
      <c r="W55" s="21">
        <v>1.9206610089278975</v>
      </c>
      <c r="X55" s="20">
        <v>5.0037110303127612</v>
      </c>
      <c r="Y55" s="20">
        <v>2.8236602027012023</v>
      </c>
      <c r="Z55" s="20">
        <v>1.6616788273528511</v>
      </c>
      <c r="AA55" s="20" t="s">
        <v>13</v>
      </c>
      <c r="AB55" s="258"/>
    </row>
    <row r="56" spans="1:28" ht="13.5" customHeight="1" x14ac:dyDescent="0.35">
      <c r="A56" s="3"/>
      <c r="B56" s="8" t="s">
        <v>239</v>
      </c>
      <c r="C56" s="208" t="s">
        <v>402</v>
      </c>
      <c r="D56" s="193">
        <v>4.57</v>
      </c>
      <c r="E56" s="16">
        <v>3.38</v>
      </c>
      <c r="F56" s="17">
        <v>3.8</v>
      </c>
      <c r="G56" s="17">
        <v>5.0999999999999996</v>
      </c>
      <c r="H56" s="18">
        <v>4.66</v>
      </c>
      <c r="I56" s="17">
        <v>3.01</v>
      </c>
      <c r="J56" s="16">
        <v>2.8</v>
      </c>
      <c r="K56" s="21">
        <v>2.57</v>
      </c>
      <c r="L56" s="17">
        <v>2.4900000000000002</v>
      </c>
      <c r="M56" s="21">
        <v>3.82</v>
      </c>
      <c r="N56" s="21">
        <v>3.6000271814516784</v>
      </c>
      <c r="O56" s="20">
        <v>5.4190410553508643</v>
      </c>
      <c r="P56" s="20">
        <v>4.2003025146163306</v>
      </c>
      <c r="Q56" s="20">
        <v>6.6838374934500688</v>
      </c>
      <c r="R56" s="20">
        <v>4.8040856817384476</v>
      </c>
      <c r="S56" s="21">
        <v>2.9560366523414721</v>
      </c>
      <c r="T56" s="126">
        <v>2.798356961790633</v>
      </c>
      <c r="U56" s="21">
        <v>3.2606535141934785</v>
      </c>
      <c r="V56" s="21">
        <v>3.0137761254931723</v>
      </c>
      <c r="W56" s="21">
        <v>3.0621288146112278</v>
      </c>
      <c r="X56" s="20">
        <v>4.4529920422669136</v>
      </c>
      <c r="Y56" s="20">
        <v>4.7838500457893378</v>
      </c>
      <c r="Z56" s="20">
        <v>4.3875576097724114</v>
      </c>
      <c r="AA56" s="20">
        <v>6.2878972751965296</v>
      </c>
      <c r="AB56" s="215">
        <v>2.835675799491979</v>
      </c>
    </row>
    <row r="57" spans="1:28" ht="13.5" customHeight="1" x14ac:dyDescent="0.35">
      <c r="A57" s="3"/>
      <c r="B57" s="8" t="s">
        <v>242</v>
      </c>
      <c r="C57" s="208" t="s">
        <v>403</v>
      </c>
      <c r="D57" s="193">
        <v>8.85</v>
      </c>
      <c r="E57" s="16">
        <v>8.27</v>
      </c>
      <c r="F57" s="17">
        <v>9.19</v>
      </c>
      <c r="G57" s="17">
        <v>6.59</v>
      </c>
      <c r="H57" s="18">
        <v>6.65</v>
      </c>
      <c r="I57" s="17">
        <v>6.89</v>
      </c>
      <c r="J57" s="16">
        <v>10</v>
      </c>
      <c r="K57" s="21">
        <v>9.94</v>
      </c>
      <c r="L57" s="17">
        <v>10</v>
      </c>
      <c r="M57" s="21">
        <v>18.7</v>
      </c>
      <c r="N57" s="21">
        <v>18.423717938540104</v>
      </c>
      <c r="O57" s="20">
        <v>16.767886351237919</v>
      </c>
      <c r="P57" s="20">
        <v>9.9571570421262194</v>
      </c>
      <c r="Q57" s="20">
        <v>12.831395124925255</v>
      </c>
      <c r="R57" s="20">
        <v>8.6233269240849459</v>
      </c>
      <c r="S57" s="21">
        <v>12.746425639151909</v>
      </c>
      <c r="T57" s="126">
        <v>7.4220711411617195</v>
      </c>
      <c r="U57" s="21">
        <v>7.9930295909484856</v>
      </c>
      <c r="V57" s="21">
        <v>8.8032129008137225</v>
      </c>
      <c r="W57" s="21">
        <v>6.6970579348548691</v>
      </c>
      <c r="X57" s="20">
        <v>9.9798794938233755</v>
      </c>
      <c r="Y57" s="20">
        <v>6.9966725241527863</v>
      </c>
      <c r="Z57" s="20">
        <v>9.0694364067741891</v>
      </c>
      <c r="AA57" s="20">
        <v>11.229003718540753</v>
      </c>
      <c r="AB57" s="215">
        <v>6.084355149718113</v>
      </c>
    </row>
    <row r="58" spans="1:28" ht="13.5" customHeight="1" x14ac:dyDescent="0.35">
      <c r="A58" s="4"/>
      <c r="B58" s="188" t="s">
        <v>244</v>
      </c>
      <c r="C58" s="209" t="s">
        <v>404</v>
      </c>
      <c r="D58" s="195"/>
      <c r="E58" s="106"/>
      <c r="F58" s="23">
        <v>23.1</v>
      </c>
      <c r="G58" s="23">
        <v>33.700000000000003</v>
      </c>
      <c r="H58" s="24">
        <v>22.5</v>
      </c>
      <c r="I58" s="23">
        <v>21.7</v>
      </c>
      <c r="J58" s="22">
        <v>16.8</v>
      </c>
      <c r="K58" s="29">
        <v>19.8</v>
      </c>
      <c r="L58" s="23">
        <v>22.9</v>
      </c>
      <c r="M58" s="29">
        <v>12.8</v>
      </c>
      <c r="N58" s="29">
        <v>23.880564890093346</v>
      </c>
      <c r="O58" s="43">
        <v>13.656827765163801</v>
      </c>
      <c r="P58" s="43">
        <v>23.06174574291736</v>
      </c>
      <c r="Q58" s="43">
        <v>25.520419069047961</v>
      </c>
      <c r="R58" s="43">
        <v>15.783234369542436</v>
      </c>
      <c r="S58" s="29">
        <v>24.792464454976301</v>
      </c>
      <c r="T58" s="127">
        <v>25.195170390431052</v>
      </c>
      <c r="U58" s="29">
        <v>26.01643255724456</v>
      </c>
      <c r="V58" s="29">
        <v>21.860455571516521</v>
      </c>
      <c r="W58" s="29">
        <v>19.977910339840925</v>
      </c>
      <c r="X58" s="43">
        <v>33.80819393622582</v>
      </c>
      <c r="Y58" s="43">
        <v>34.278984740897421</v>
      </c>
      <c r="Z58" s="43">
        <v>36.025381181837133</v>
      </c>
      <c r="AA58" s="43">
        <v>21.008454682099742</v>
      </c>
      <c r="AB58" s="241">
        <v>21.77694411211759</v>
      </c>
    </row>
    <row r="59" spans="1:28" ht="13.5" customHeight="1" x14ac:dyDescent="0.35">
      <c r="A59" s="5" t="s">
        <v>11</v>
      </c>
      <c r="B59" s="13" t="s">
        <v>252</v>
      </c>
      <c r="C59" s="211" t="s">
        <v>405</v>
      </c>
      <c r="D59" s="197">
        <v>6.93</v>
      </c>
      <c r="E59" s="25">
        <v>8.33</v>
      </c>
      <c r="F59" s="26">
        <v>16.100000000000001</v>
      </c>
      <c r="G59" s="26">
        <v>7.65</v>
      </c>
      <c r="H59" s="27">
        <v>10.199999999999999</v>
      </c>
      <c r="I59" s="26">
        <v>12.8</v>
      </c>
      <c r="J59" s="16">
        <v>8.7200000000000006</v>
      </c>
      <c r="K59" s="17">
        <v>7.08</v>
      </c>
      <c r="L59" s="17">
        <v>9.77</v>
      </c>
      <c r="M59" s="21">
        <v>9.7899999999999991</v>
      </c>
      <c r="N59" s="28">
        <v>8.786826915479212</v>
      </c>
      <c r="O59" s="20">
        <v>6.4572151357879584</v>
      </c>
      <c r="P59" s="20">
        <v>6.0744618152721106</v>
      </c>
      <c r="Q59" s="20">
        <v>12.049164920679891</v>
      </c>
      <c r="R59" s="20">
        <v>9.1655679032357078</v>
      </c>
      <c r="S59" s="21">
        <v>7.9735713713013467</v>
      </c>
      <c r="T59" s="126">
        <v>11.003059097559422</v>
      </c>
      <c r="U59" s="21">
        <v>5.8296537296701665</v>
      </c>
      <c r="V59" s="21">
        <v>11.359171579514145</v>
      </c>
      <c r="W59" s="21">
        <v>8.8304442895882147</v>
      </c>
      <c r="X59" s="20">
        <v>15.886428321065546</v>
      </c>
      <c r="Y59" s="20" t="s">
        <v>13</v>
      </c>
      <c r="Z59" s="20">
        <v>5.1224036117212526</v>
      </c>
      <c r="AA59" s="20">
        <v>9.8815058165777625</v>
      </c>
      <c r="AB59" s="215" t="s">
        <v>349</v>
      </c>
    </row>
    <row r="60" spans="1:28" ht="13.5" customHeight="1" x14ac:dyDescent="0.35">
      <c r="A60" s="3"/>
      <c r="B60" s="8" t="s">
        <v>254</v>
      </c>
      <c r="C60" s="208" t="s">
        <v>406</v>
      </c>
      <c r="D60" s="193">
        <v>10.1</v>
      </c>
      <c r="E60" s="100"/>
      <c r="F60" s="101"/>
      <c r="G60" s="101"/>
      <c r="H60" s="60">
        <v>16.5</v>
      </c>
      <c r="I60" s="17">
        <v>19.8</v>
      </c>
      <c r="J60" s="16">
        <v>14.6</v>
      </c>
      <c r="K60" s="56">
        <v>12.2</v>
      </c>
      <c r="L60" s="17">
        <v>15.4</v>
      </c>
      <c r="M60" s="62">
        <v>10</v>
      </c>
      <c r="N60" s="65">
        <v>18.625327943665109</v>
      </c>
      <c r="O60" s="66">
        <v>5.7039954646428921</v>
      </c>
      <c r="P60" s="20">
        <v>7.8867721676625688</v>
      </c>
      <c r="Q60" s="20">
        <v>25.29210399530308</v>
      </c>
      <c r="R60" s="20">
        <v>12.60526996118613</v>
      </c>
      <c r="S60" s="21">
        <v>9.3277773017148338</v>
      </c>
      <c r="T60" s="126">
        <v>8.8700305297147359</v>
      </c>
      <c r="U60" s="21">
        <v>7.096613214603555</v>
      </c>
      <c r="V60" s="21">
        <v>9.9463712264901822</v>
      </c>
      <c r="W60" s="21">
        <v>9.6529556686959541</v>
      </c>
      <c r="X60" s="20">
        <v>12.331749976986099</v>
      </c>
      <c r="Y60" s="20" t="s">
        <v>13</v>
      </c>
      <c r="Z60" s="20">
        <v>5.6220814381178092</v>
      </c>
      <c r="AA60" s="20">
        <v>9.261955725219174</v>
      </c>
      <c r="AB60" s="215" t="s">
        <v>349</v>
      </c>
    </row>
    <row r="61" spans="1:28" ht="13.5" customHeight="1" x14ac:dyDescent="0.35">
      <c r="A61" s="3"/>
      <c r="B61" s="8" t="s">
        <v>260</v>
      </c>
      <c r="C61" s="208" t="s">
        <v>407</v>
      </c>
      <c r="D61" s="193">
        <v>10.9</v>
      </c>
      <c r="E61" s="16">
        <v>8.06</v>
      </c>
      <c r="F61" s="17">
        <v>9.65</v>
      </c>
      <c r="G61" s="17">
        <v>4.7300000000000004</v>
      </c>
      <c r="H61" s="18">
        <v>8.94</v>
      </c>
      <c r="I61" s="17">
        <v>6.56</v>
      </c>
      <c r="J61" s="16">
        <v>7.49</v>
      </c>
      <c r="K61" s="17">
        <v>5.77</v>
      </c>
      <c r="L61" s="17">
        <v>5.96</v>
      </c>
      <c r="M61" s="21">
        <v>5.58</v>
      </c>
      <c r="N61" s="21">
        <v>7.4585499919994538</v>
      </c>
      <c r="O61" s="66">
        <v>5.8657538404414309</v>
      </c>
      <c r="P61" s="20">
        <v>14.082176600276473</v>
      </c>
      <c r="Q61" s="20">
        <v>5.9615240082777623</v>
      </c>
      <c r="R61" s="20">
        <v>5.3099172393820595</v>
      </c>
      <c r="S61" s="21">
        <v>6.9246828107095073</v>
      </c>
      <c r="T61" s="126">
        <v>6.4058763557781857</v>
      </c>
      <c r="U61" s="21">
        <v>4.8304453805864105</v>
      </c>
      <c r="V61" s="21">
        <v>5.1024750852712142</v>
      </c>
      <c r="W61" s="21">
        <v>6.5696135046353961</v>
      </c>
      <c r="X61" s="20">
        <v>3.635344422152051</v>
      </c>
      <c r="Y61" s="20">
        <v>3.6400961215055112</v>
      </c>
      <c r="Z61" s="20">
        <v>2.8260219676802469</v>
      </c>
      <c r="AA61" s="20">
        <v>5.2725115919586036</v>
      </c>
      <c r="AB61" s="215">
        <v>3.7402586151387829</v>
      </c>
    </row>
    <row r="62" spans="1:28" ht="13.5" customHeight="1" x14ac:dyDescent="0.35">
      <c r="A62" s="3"/>
      <c r="B62" s="8" t="s">
        <v>261</v>
      </c>
      <c r="C62" s="208" t="s">
        <v>408</v>
      </c>
      <c r="D62" s="193">
        <v>9.7100000000000009</v>
      </c>
      <c r="E62" s="55">
        <v>11.3</v>
      </c>
      <c r="F62" s="56">
        <v>8.34</v>
      </c>
      <c r="G62" s="56">
        <v>10.3</v>
      </c>
      <c r="H62" s="60">
        <v>8.99</v>
      </c>
      <c r="I62" s="17">
        <v>6.7</v>
      </c>
      <c r="J62" s="55">
        <v>6.86</v>
      </c>
      <c r="K62" s="17">
        <v>7.05</v>
      </c>
      <c r="L62" s="56">
        <v>9.23</v>
      </c>
      <c r="M62" s="21">
        <v>9.49</v>
      </c>
      <c r="N62" s="21">
        <v>3.1054008850471573</v>
      </c>
      <c r="O62" s="20">
        <v>7.4461488255357153</v>
      </c>
      <c r="P62" s="20">
        <v>9.7097480515319585</v>
      </c>
      <c r="Q62" s="20">
        <v>5.4576477177574487</v>
      </c>
      <c r="R62" s="20">
        <v>6.4123007693978948</v>
      </c>
      <c r="S62" s="21">
        <v>5.9058928683811525</v>
      </c>
      <c r="T62" s="126">
        <v>10.412374475288912</v>
      </c>
      <c r="U62" s="21">
        <v>4.7038267353386365</v>
      </c>
      <c r="V62" s="21">
        <v>8.1690665961843276</v>
      </c>
      <c r="W62" s="21">
        <v>5.4511650112908416</v>
      </c>
      <c r="X62" s="20" t="s">
        <v>13</v>
      </c>
      <c r="Y62" s="20" t="s">
        <v>13</v>
      </c>
      <c r="Z62" s="20" t="s">
        <v>13</v>
      </c>
      <c r="AA62" s="20" t="s">
        <v>25</v>
      </c>
      <c r="AB62" s="215" t="s">
        <v>25</v>
      </c>
    </row>
    <row r="63" spans="1:28" ht="13.5" customHeight="1" x14ac:dyDescent="0.35">
      <c r="A63" s="3"/>
      <c r="B63" s="8" t="s">
        <v>319</v>
      </c>
      <c r="C63" s="208" t="s">
        <v>418</v>
      </c>
      <c r="D63" s="194"/>
      <c r="E63" s="16">
        <v>3.94</v>
      </c>
      <c r="F63" s="17">
        <v>9.66</v>
      </c>
      <c r="G63" s="17">
        <v>3.21</v>
      </c>
      <c r="H63" s="18">
        <v>3.05</v>
      </c>
      <c r="I63" s="17">
        <v>0.91312722654190848</v>
      </c>
      <c r="J63" s="16">
        <v>3.53</v>
      </c>
      <c r="K63" s="17">
        <v>2.93</v>
      </c>
      <c r="L63" s="17">
        <v>2.61</v>
      </c>
      <c r="M63" s="21">
        <v>2.69</v>
      </c>
      <c r="N63" s="21">
        <v>2.7162500027702237</v>
      </c>
      <c r="O63" s="20">
        <v>3.2060873388179534</v>
      </c>
      <c r="P63" s="20">
        <v>3.7965153970826573</v>
      </c>
      <c r="Q63" s="20">
        <v>5.6328190845078483</v>
      </c>
      <c r="R63" s="20">
        <v>3.6508317881698127</v>
      </c>
      <c r="S63" s="21">
        <v>4.4784940877448829</v>
      </c>
      <c r="T63" s="126">
        <v>7.0118477635872365</v>
      </c>
      <c r="U63" s="21">
        <v>6.1379074477014743</v>
      </c>
      <c r="V63" s="21">
        <v>7.8876296639772452</v>
      </c>
      <c r="W63" s="21">
        <v>8.1779361472676388</v>
      </c>
      <c r="X63" s="98"/>
      <c r="Y63" s="98"/>
      <c r="Z63" s="98"/>
      <c r="AA63" s="98"/>
      <c r="AB63" s="238"/>
    </row>
    <row r="64" spans="1:28" ht="13.5" customHeight="1" x14ac:dyDescent="0.35">
      <c r="A64" s="4"/>
      <c r="B64" s="188" t="s">
        <v>269</v>
      </c>
      <c r="C64" s="209" t="s">
        <v>419</v>
      </c>
      <c r="D64" s="195"/>
      <c r="E64" s="106"/>
      <c r="F64" s="107"/>
      <c r="G64" s="107"/>
      <c r="H64" s="108"/>
      <c r="I64" s="107"/>
      <c r="J64" s="22">
        <v>4.45</v>
      </c>
      <c r="K64" s="23">
        <v>4.45</v>
      </c>
      <c r="L64" s="23">
        <v>4.2</v>
      </c>
      <c r="M64" s="29">
        <v>2.73</v>
      </c>
      <c r="N64" s="29">
        <v>3.2107882324559602</v>
      </c>
      <c r="O64" s="43">
        <v>4.0421387731166361</v>
      </c>
      <c r="P64" s="43">
        <v>3.7131410775385847</v>
      </c>
      <c r="Q64" s="43">
        <v>2.9565437210630834</v>
      </c>
      <c r="R64" s="43">
        <v>8.8460232730275923</v>
      </c>
      <c r="S64" s="29">
        <v>4.5926871803365277</v>
      </c>
      <c r="T64" s="127">
        <v>4.0242115514800378</v>
      </c>
      <c r="U64" s="29">
        <v>2.0844855255425503</v>
      </c>
      <c r="V64" s="29">
        <v>11.041901197495777</v>
      </c>
      <c r="W64" s="29">
        <v>9.6424358370904386</v>
      </c>
      <c r="X64" s="174"/>
      <c r="Y64" s="174"/>
      <c r="Z64" s="174"/>
      <c r="AA64" s="174"/>
      <c r="AB64" s="239"/>
    </row>
    <row r="65" spans="1:33" ht="13.5" customHeight="1" x14ac:dyDescent="0.35">
      <c r="A65" s="5" t="s">
        <v>26</v>
      </c>
      <c r="B65" s="13" t="s">
        <v>273</v>
      </c>
      <c r="C65" s="211" t="s">
        <v>409</v>
      </c>
      <c r="D65" s="197">
        <v>18.100000000000001</v>
      </c>
      <c r="E65" s="25">
        <v>11.5</v>
      </c>
      <c r="F65" s="26">
        <v>5.94</v>
      </c>
      <c r="G65" s="26">
        <v>8.9600000000000009</v>
      </c>
      <c r="H65" s="27">
        <v>8.0500000000000007</v>
      </c>
      <c r="I65" s="61">
        <v>17.7</v>
      </c>
      <c r="J65" s="20">
        <v>13.5</v>
      </c>
      <c r="K65" s="28">
        <v>8.1999999999999993</v>
      </c>
      <c r="L65" s="26">
        <v>9.59</v>
      </c>
      <c r="M65" s="28">
        <v>9.17</v>
      </c>
      <c r="N65" s="28">
        <v>7.2781086769974195</v>
      </c>
      <c r="O65" s="20">
        <v>6.1714697140191515</v>
      </c>
      <c r="P65" s="20">
        <v>4.1947741902740576</v>
      </c>
      <c r="Q65" s="20">
        <v>7.6898166944576793</v>
      </c>
      <c r="R65" s="20">
        <v>7.2393625209856944</v>
      </c>
      <c r="S65" s="21">
        <v>9.0010649020085598</v>
      </c>
      <c r="T65" s="126">
        <v>11.388354390592934</v>
      </c>
      <c r="U65" s="21">
        <v>16.388362070885687</v>
      </c>
      <c r="V65" s="21">
        <v>11.156022710657632</v>
      </c>
      <c r="W65" s="21">
        <v>26.444506200439619</v>
      </c>
      <c r="X65" s="20">
        <v>23.891164194827269</v>
      </c>
      <c r="Y65" s="20">
        <v>11.59688008634086</v>
      </c>
      <c r="Z65" s="20">
        <v>24.035738272574942</v>
      </c>
      <c r="AA65" s="20">
        <v>13.57155998258405</v>
      </c>
      <c r="AB65" s="215">
        <v>16.412542483817635</v>
      </c>
    </row>
    <row r="66" spans="1:33" ht="13.5" customHeight="1" x14ac:dyDescent="0.35">
      <c r="A66" s="3"/>
      <c r="B66" s="8" t="s">
        <v>350</v>
      </c>
      <c r="C66" s="208" t="s">
        <v>410</v>
      </c>
      <c r="D66" s="193">
        <v>12.7</v>
      </c>
      <c r="E66" s="16">
        <v>9.8000000000000007</v>
      </c>
      <c r="F66" s="17">
        <v>2.06</v>
      </c>
      <c r="G66" s="17">
        <v>2.36</v>
      </c>
      <c r="H66" s="18">
        <v>3.91</v>
      </c>
      <c r="I66" s="17">
        <v>7.47</v>
      </c>
      <c r="J66" s="20">
        <v>4.49</v>
      </c>
      <c r="K66" s="21">
        <v>3.2</v>
      </c>
      <c r="L66" s="17">
        <v>3.07</v>
      </c>
      <c r="M66" s="21">
        <v>3.39</v>
      </c>
      <c r="N66" s="21">
        <v>4.8564618769733734</v>
      </c>
      <c r="O66" s="20">
        <v>2.455955614165815</v>
      </c>
      <c r="P66" s="20">
        <v>3.0342270931996005</v>
      </c>
      <c r="Q66" s="20">
        <v>4.1312256583004459</v>
      </c>
      <c r="R66" s="20">
        <v>3.1597453175733503</v>
      </c>
      <c r="S66" s="21">
        <v>3.7963936205662132</v>
      </c>
      <c r="T66" s="126">
        <v>4.4039587691825091</v>
      </c>
      <c r="U66" s="21">
        <v>3.9901019619093701</v>
      </c>
      <c r="V66" s="21">
        <v>2.7850858717549682</v>
      </c>
      <c r="W66" s="21">
        <v>12.159650300843582</v>
      </c>
      <c r="X66" s="20">
        <v>8.2740892290601931</v>
      </c>
      <c r="Y66" s="20">
        <v>9.6517487257826815</v>
      </c>
      <c r="Z66" s="20">
        <v>4.5592692284351397</v>
      </c>
      <c r="AA66" s="20">
        <v>10.161210737632238</v>
      </c>
      <c r="AB66" s="215">
        <v>2.8302578211851377</v>
      </c>
    </row>
    <row r="67" spans="1:33" ht="13.5" customHeight="1" x14ac:dyDescent="0.35">
      <c r="A67" s="3"/>
      <c r="B67" s="8" t="s">
        <v>281</v>
      </c>
      <c r="C67" s="208" t="s">
        <v>411</v>
      </c>
      <c r="D67" s="194"/>
      <c r="E67" s="100"/>
      <c r="F67" s="101"/>
      <c r="G67" s="101"/>
      <c r="H67" s="102"/>
      <c r="I67" s="101"/>
      <c r="J67" s="88"/>
      <c r="K67" s="89"/>
      <c r="L67" s="101"/>
      <c r="M67" s="21">
        <v>11.2</v>
      </c>
      <c r="N67" s="21">
        <v>11.974940458463891</v>
      </c>
      <c r="O67" s="20">
        <v>13.589770947821554</v>
      </c>
      <c r="P67" s="20">
        <v>20.014976751724028</v>
      </c>
      <c r="Q67" s="20">
        <v>26.698505740936369</v>
      </c>
      <c r="R67" s="20">
        <v>10.696033209497092</v>
      </c>
      <c r="S67" s="21">
        <v>8.7612087004545707</v>
      </c>
      <c r="T67" s="126">
        <v>12.724735869368216</v>
      </c>
      <c r="U67" s="21">
        <v>17.588018498184912</v>
      </c>
      <c r="V67" s="21">
        <v>13.44338873028568</v>
      </c>
      <c r="W67" s="21">
        <v>23.381340502237915</v>
      </c>
      <c r="X67" s="20">
        <v>17.524679261292395</v>
      </c>
      <c r="Y67" s="20">
        <v>38.052479026574424</v>
      </c>
      <c r="Z67" s="20">
        <v>20.436634748101369</v>
      </c>
      <c r="AA67" s="20">
        <v>24.029631370960512</v>
      </c>
      <c r="AB67" s="215">
        <v>20.073326398485161</v>
      </c>
    </row>
    <row r="68" spans="1:33" ht="13.5" customHeight="1" x14ac:dyDescent="0.35">
      <c r="A68" s="3"/>
      <c r="B68" s="8" t="s">
        <v>288</v>
      </c>
      <c r="C68" s="208" t="s">
        <v>412</v>
      </c>
      <c r="D68" s="194"/>
      <c r="E68" s="100"/>
      <c r="F68" s="101"/>
      <c r="G68" s="101"/>
      <c r="H68" s="102"/>
      <c r="I68" s="101"/>
      <c r="J68" s="88"/>
      <c r="K68" s="89"/>
      <c r="L68" s="101"/>
      <c r="M68" s="21">
        <v>94.6</v>
      </c>
      <c r="N68" s="21">
        <v>41.338461312625689</v>
      </c>
      <c r="O68" s="20">
        <v>70.159856581913203</v>
      </c>
      <c r="P68" s="20">
        <v>63.184011169669937</v>
      </c>
      <c r="Q68" s="20">
        <v>143.81913871817369</v>
      </c>
      <c r="R68" s="20">
        <v>82.054477642537989</v>
      </c>
      <c r="S68" s="21">
        <v>79.607737310057999</v>
      </c>
      <c r="T68" s="126">
        <v>65.663819203486611</v>
      </c>
      <c r="U68" s="21">
        <v>80.982524023542666</v>
      </c>
      <c r="V68" s="21">
        <v>68.12033128540655</v>
      </c>
      <c r="W68" s="21">
        <v>107.88386662170331</v>
      </c>
      <c r="X68" s="20">
        <v>57.819481416977723</v>
      </c>
      <c r="Y68" s="20">
        <v>68.774235931230365</v>
      </c>
      <c r="Z68" s="20">
        <v>60.486999919648333</v>
      </c>
      <c r="AA68" s="20">
        <v>38.057994596782166</v>
      </c>
      <c r="AB68" s="215">
        <v>63.59050914907953</v>
      </c>
    </row>
    <row r="69" spans="1:33" ht="13.5" customHeight="1" x14ac:dyDescent="0.35">
      <c r="A69" s="84"/>
      <c r="B69" s="8" t="s">
        <v>292</v>
      </c>
      <c r="C69" s="208" t="s">
        <v>413</v>
      </c>
      <c r="D69" s="194"/>
      <c r="E69" s="100"/>
      <c r="F69" s="101"/>
      <c r="G69" s="101"/>
      <c r="H69" s="102"/>
      <c r="I69" s="101"/>
      <c r="J69" s="88"/>
      <c r="K69" s="89"/>
      <c r="L69" s="101"/>
      <c r="M69" s="89"/>
      <c r="N69" s="89"/>
      <c r="O69" s="88"/>
      <c r="P69" s="88"/>
      <c r="Q69" s="88"/>
      <c r="R69" s="20">
        <v>15.44638930502868</v>
      </c>
      <c r="S69" s="21">
        <v>29.390745813755199</v>
      </c>
      <c r="T69" s="126">
        <v>12.596882541393455</v>
      </c>
      <c r="U69" s="21">
        <v>9.6087445451493796</v>
      </c>
      <c r="V69" s="21">
        <v>9.7313900654601451</v>
      </c>
      <c r="W69" s="21">
        <v>18.075840330815645</v>
      </c>
      <c r="X69" s="20">
        <v>17.935682204418548</v>
      </c>
      <c r="Y69" s="20">
        <v>14.018207485486711</v>
      </c>
      <c r="Z69" s="20">
        <v>14.559402855906534</v>
      </c>
      <c r="AA69" s="20">
        <v>17.729526627218931</v>
      </c>
      <c r="AB69" s="215">
        <v>17.156492325184765</v>
      </c>
    </row>
    <row r="70" spans="1:33" ht="13.5" customHeight="1" x14ac:dyDescent="0.35">
      <c r="A70" s="84"/>
      <c r="B70" s="8" t="s">
        <v>298</v>
      </c>
      <c r="C70" s="208" t="s">
        <v>414</v>
      </c>
      <c r="D70" s="194"/>
      <c r="E70" s="100"/>
      <c r="F70" s="101"/>
      <c r="G70" s="101"/>
      <c r="H70" s="102"/>
      <c r="I70" s="101"/>
      <c r="J70" s="88"/>
      <c r="K70" s="89"/>
      <c r="L70" s="101"/>
      <c r="M70" s="89"/>
      <c r="N70" s="89"/>
      <c r="O70" s="88"/>
      <c r="P70" s="88"/>
      <c r="Q70" s="88"/>
      <c r="R70" s="20">
        <v>24.981172597585836</v>
      </c>
      <c r="S70" s="21">
        <v>34.569561236706811</v>
      </c>
      <c r="T70" s="126">
        <v>13.457330857988861</v>
      </c>
      <c r="U70" s="21">
        <v>17.356069708223117</v>
      </c>
      <c r="V70" s="21">
        <v>14.154210551783091</v>
      </c>
      <c r="W70" s="21">
        <v>20.363950310559005</v>
      </c>
      <c r="X70" s="20">
        <v>18.388042534344624</v>
      </c>
      <c r="Y70" s="20">
        <v>19.50904148121618</v>
      </c>
      <c r="Z70" s="20">
        <v>18.949575021682566</v>
      </c>
      <c r="AA70" s="20">
        <v>18.637119484382747</v>
      </c>
      <c r="AB70" s="215">
        <v>19.251160924964605</v>
      </c>
    </row>
    <row r="71" spans="1:33" ht="13.5" customHeight="1" thickBot="1" x14ac:dyDescent="0.4">
      <c r="A71" s="85"/>
      <c r="B71" s="14" t="s">
        <v>301</v>
      </c>
      <c r="C71" s="212" t="s">
        <v>415</v>
      </c>
      <c r="D71" s="199"/>
      <c r="E71" s="103"/>
      <c r="F71" s="104"/>
      <c r="G71" s="104"/>
      <c r="H71" s="105"/>
      <c r="I71" s="104"/>
      <c r="J71" s="91"/>
      <c r="K71" s="92"/>
      <c r="L71" s="104"/>
      <c r="M71" s="92"/>
      <c r="N71" s="92"/>
      <c r="O71" s="91"/>
      <c r="P71" s="91"/>
      <c r="Q71" s="91"/>
      <c r="R71" s="91"/>
      <c r="S71" s="112">
        <v>5.4027554560596025</v>
      </c>
      <c r="T71" s="131">
        <v>8.9632126372064178</v>
      </c>
      <c r="U71" s="124">
        <v>3.6759100620290148</v>
      </c>
      <c r="V71" s="124">
        <v>3.6520708792899241</v>
      </c>
      <c r="W71" s="124">
        <v>11.745291310899045</v>
      </c>
      <c r="X71" s="142">
        <v>16.042561219595708</v>
      </c>
      <c r="Y71" s="142">
        <v>10.789684304857534</v>
      </c>
      <c r="Z71" s="142">
        <v>5.178720298756498</v>
      </c>
      <c r="AA71" s="142">
        <v>15.414192282537607</v>
      </c>
      <c r="AB71" s="222">
        <v>5.2069989617994894</v>
      </c>
    </row>
    <row r="72" spans="1:33" ht="13.5" customHeight="1" x14ac:dyDescent="0.35">
      <c r="D72" s="138"/>
      <c r="E72" s="138"/>
      <c r="F72" s="138"/>
      <c r="G72" s="138"/>
      <c r="H72" s="138"/>
      <c r="I72" s="138"/>
      <c r="J72" s="136"/>
      <c r="K72" s="136"/>
      <c r="L72" s="138"/>
      <c r="M72" s="136"/>
      <c r="N72" s="136"/>
      <c r="O72" s="136"/>
      <c r="P72" s="136"/>
      <c r="Q72" s="136"/>
      <c r="R72" s="136"/>
      <c r="S72" s="136"/>
      <c r="T72" s="137"/>
      <c r="U72" s="136"/>
      <c r="V72" s="136"/>
      <c r="W72" s="136"/>
      <c r="X72" s="136"/>
    </row>
    <row r="73" spans="1:33" ht="13.5" customHeight="1" x14ac:dyDescent="0.35">
      <c r="A73" s="86" t="s">
        <v>313</v>
      </c>
    </row>
    <row r="74" spans="1:33" ht="13.5" customHeight="1" x14ac:dyDescent="0.35">
      <c r="AG74" s="243"/>
    </row>
  </sheetData>
  <phoneticPr fontId="2"/>
  <conditionalFormatting sqref="D4:AZ72">
    <cfRule type="cellIs" dxfId="134" priority="5" operator="equal">
      <formula>"*"</formula>
    </cfRule>
    <cfRule type="cellIs" dxfId="133" priority="6" operator="equal">
      <formula>"***"</formula>
    </cfRule>
    <cfRule type="cellIs" dxfId="132" priority="447" operator="greaterThanOrEqual">
      <formula>100</formula>
    </cfRule>
    <cfRule type="cellIs" dxfId="131" priority="448" operator="greaterThanOrEqual">
      <formula>10</formula>
    </cfRule>
    <cfRule type="cellIs" dxfId="130" priority="449" operator="greaterThanOrEqual">
      <formula>1</formula>
    </cfRule>
    <cfRule type="cellIs" dxfId="129" priority="450" operator="greaterThanOrEqual">
      <formula>0.1</formula>
    </cfRule>
  </conditionalFormatting>
  <conditionalFormatting sqref="Y28:AB31">
    <cfRule type="containsBlanks" dxfId="128" priority="1" stopIfTrue="1">
      <formula>LEN(TRIM(Y28))=0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5" firstPageNumber="66" fitToWidth="0" orientation="portrait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AG74"/>
  <sheetViews>
    <sheetView view="pageBreakPreview" zoomScale="115" zoomScaleNormal="190" zoomScaleSheetLayoutView="115" workbookViewId="0">
      <pane ySplit="3" topLeftCell="A4" activePane="bottomLeft" state="frozen"/>
      <selection activeCell="AB10" sqref="AB10"/>
      <selection pane="bottomLeft" activeCell="AB10" sqref="AB10"/>
    </sheetView>
  </sheetViews>
  <sheetFormatPr defaultRowHeight="13.5" customHeight="1" x14ac:dyDescent="0.35"/>
  <cols>
    <col min="1" max="1" width="8.33203125" style="1" customWidth="1"/>
    <col min="2" max="2" width="12.08203125" style="1" customWidth="1"/>
    <col min="3" max="3" width="6.25" style="1" customWidth="1"/>
    <col min="4" max="4" width="4.5" style="1" customWidth="1"/>
    <col min="5" max="5" width="4.5" style="1" customWidth="1" collapsed="1"/>
    <col min="6" max="6" width="4.5" style="1" customWidth="1"/>
    <col min="7" max="7" width="4.5" customWidth="1"/>
    <col min="8" max="9" width="4.5" customWidth="1" collapsed="1"/>
    <col min="10" max="11" width="4.5" customWidth="1"/>
    <col min="12" max="13" width="4.5" customWidth="1" collapsed="1"/>
    <col min="14" max="28" width="4.5" customWidth="1"/>
  </cols>
  <sheetData>
    <row r="1" spans="1:28" s="6" customFormat="1" ht="18.75" customHeight="1" x14ac:dyDescent="0.3">
      <c r="A1" s="158" t="s">
        <v>445</v>
      </c>
      <c r="D1" s="7"/>
      <c r="E1" s="7"/>
      <c r="F1" s="7"/>
    </row>
    <row r="2" spans="1:28" ht="18.75" customHeight="1" thickBot="1" x14ac:dyDescent="0.4">
      <c r="H2" s="2"/>
      <c r="I2" s="2"/>
      <c r="K2" s="2"/>
      <c r="P2" s="33"/>
      <c r="Q2" s="33"/>
      <c r="R2" s="33"/>
      <c r="S2" s="33"/>
      <c r="T2" s="33"/>
      <c r="U2" s="33"/>
      <c r="V2" s="33"/>
      <c r="W2" s="33"/>
      <c r="X2" s="33"/>
      <c r="AB2" s="33" t="s">
        <v>28</v>
      </c>
    </row>
    <row r="3" spans="1:28" ht="16" thickBot="1" x14ac:dyDescent="0.4">
      <c r="A3" s="185" t="s">
        <v>14</v>
      </c>
      <c r="B3" s="156" t="s">
        <v>15</v>
      </c>
      <c r="C3" s="156" t="s">
        <v>354</v>
      </c>
      <c r="D3" s="10">
        <v>2000</v>
      </c>
      <c r="E3" s="10">
        <v>2001</v>
      </c>
      <c r="F3" s="11">
        <v>2002</v>
      </c>
      <c r="G3" s="11">
        <v>2003</v>
      </c>
      <c r="H3" s="12">
        <v>2004</v>
      </c>
      <c r="I3" s="11">
        <v>2005</v>
      </c>
      <c r="J3" s="10">
        <v>2006</v>
      </c>
      <c r="K3" s="11">
        <v>2007</v>
      </c>
      <c r="L3" s="11">
        <v>2008</v>
      </c>
      <c r="M3" s="11">
        <v>2009</v>
      </c>
      <c r="N3" s="11">
        <v>2010</v>
      </c>
      <c r="O3" s="10">
        <v>2011</v>
      </c>
      <c r="P3" s="10">
        <v>2012</v>
      </c>
      <c r="Q3" s="10">
        <v>2013</v>
      </c>
      <c r="R3" s="10">
        <v>2014</v>
      </c>
      <c r="S3" s="11">
        <v>2015</v>
      </c>
      <c r="T3" s="11">
        <v>2016</v>
      </c>
      <c r="U3" s="11">
        <v>2017</v>
      </c>
      <c r="V3" s="11">
        <v>2018</v>
      </c>
      <c r="W3" s="11">
        <v>2019</v>
      </c>
      <c r="X3" s="10">
        <v>2020</v>
      </c>
      <c r="Y3" s="10">
        <v>2021</v>
      </c>
      <c r="Z3" s="10">
        <v>2022</v>
      </c>
      <c r="AA3" s="10">
        <v>2023</v>
      </c>
      <c r="AB3" s="159">
        <v>2024</v>
      </c>
    </row>
    <row r="4" spans="1:28" ht="13.5" customHeight="1" x14ac:dyDescent="0.35">
      <c r="A4" s="9" t="s">
        <v>18</v>
      </c>
      <c r="B4" s="187" t="s">
        <v>355</v>
      </c>
      <c r="C4" s="207" t="s">
        <v>356</v>
      </c>
      <c r="D4" s="192"/>
      <c r="E4" s="110"/>
      <c r="F4" s="111"/>
      <c r="G4" s="111"/>
      <c r="H4" s="81">
        <v>1.6283662514113033</v>
      </c>
      <c r="I4" s="15" t="s">
        <v>13</v>
      </c>
      <c r="J4" s="76">
        <v>1.4824707933327665</v>
      </c>
      <c r="K4" s="15">
        <v>3.6373771050975474</v>
      </c>
      <c r="L4" s="15">
        <v>10.332945906731833</v>
      </c>
      <c r="M4" s="39">
        <v>1.4955995803315603</v>
      </c>
      <c r="N4" s="39">
        <v>0.86106336081825918</v>
      </c>
      <c r="O4" s="69">
        <v>1.1538024483162839</v>
      </c>
      <c r="P4" s="69">
        <v>0.76142257955123627</v>
      </c>
      <c r="Q4" s="69">
        <v>1.0583521755967464</v>
      </c>
      <c r="R4" s="69">
        <v>2.6927358531809844</v>
      </c>
      <c r="S4" s="39">
        <v>1.9812335607393337</v>
      </c>
      <c r="T4" s="125">
        <v>2.1136859909387407</v>
      </c>
      <c r="U4" s="39">
        <v>1.2210062120610823</v>
      </c>
      <c r="V4" s="39" t="s">
        <v>337</v>
      </c>
      <c r="W4" s="39" t="s">
        <v>25</v>
      </c>
      <c r="X4" s="69" t="s">
        <v>25</v>
      </c>
      <c r="Y4" s="69" t="s">
        <v>25</v>
      </c>
      <c r="Z4" s="69" t="s">
        <v>25</v>
      </c>
      <c r="AA4" s="69" t="s">
        <v>25</v>
      </c>
      <c r="AB4" s="213" t="s">
        <v>25</v>
      </c>
    </row>
    <row r="5" spans="1:28" ht="13.5" customHeight="1" x14ac:dyDescent="0.35">
      <c r="A5" s="3" t="s">
        <v>2</v>
      </c>
      <c r="B5" s="8" t="s">
        <v>55</v>
      </c>
      <c r="C5" s="208" t="s">
        <v>420</v>
      </c>
      <c r="D5" s="193">
        <v>14.198369710115747</v>
      </c>
      <c r="E5" s="16">
        <v>18.652597892878294</v>
      </c>
      <c r="F5" s="17">
        <v>10.620526221071461</v>
      </c>
      <c r="G5" s="17">
        <v>11.025819874924736</v>
      </c>
      <c r="H5" s="18">
        <v>10.901719418700036</v>
      </c>
      <c r="I5" s="17">
        <v>12.449049915611962</v>
      </c>
      <c r="J5" s="16">
        <v>12.632658982033806</v>
      </c>
      <c r="K5" s="20">
        <v>8.8089205352860507</v>
      </c>
      <c r="L5" s="101"/>
      <c r="M5" s="109"/>
      <c r="N5" s="109"/>
      <c r="O5" s="98"/>
      <c r="P5" s="98"/>
      <c r="Q5" s="98"/>
      <c r="R5" s="98"/>
      <c r="S5" s="109"/>
      <c r="T5" s="109"/>
      <c r="U5" s="109"/>
      <c r="V5" s="109"/>
      <c r="W5" s="123"/>
      <c r="X5" s="140"/>
      <c r="Y5" s="140"/>
      <c r="Z5" s="140"/>
      <c r="AA5" s="140"/>
      <c r="AB5" s="292"/>
    </row>
    <row r="6" spans="1:28" ht="13.5" customHeight="1" x14ac:dyDescent="0.35">
      <c r="A6" s="3"/>
      <c r="B6" s="8" t="s">
        <v>308</v>
      </c>
      <c r="C6" s="208" t="s">
        <v>421</v>
      </c>
      <c r="D6" s="193">
        <v>16.29268333843055</v>
      </c>
      <c r="E6" s="100"/>
      <c r="F6" s="101"/>
      <c r="G6" s="101"/>
      <c r="H6" s="102"/>
      <c r="I6" s="101"/>
      <c r="J6" s="100"/>
      <c r="K6" s="88"/>
      <c r="L6" s="101"/>
      <c r="M6" s="109"/>
      <c r="N6" s="109"/>
      <c r="O6" s="98"/>
      <c r="P6" s="98"/>
      <c r="Q6" s="98"/>
      <c r="R6" s="98"/>
      <c r="S6" s="109"/>
      <c r="T6" s="109"/>
      <c r="U6" s="109"/>
      <c r="V6" s="109"/>
      <c r="W6" s="109"/>
      <c r="X6" s="98"/>
      <c r="Y6" s="98"/>
      <c r="Z6" s="98"/>
      <c r="AA6" s="98"/>
      <c r="AB6" s="265"/>
    </row>
    <row r="7" spans="1:28" ht="13.5" customHeight="1" x14ac:dyDescent="0.35">
      <c r="A7" s="3" t="s">
        <v>2</v>
      </c>
      <c r="B7" s="8" t="s">
        <v>59</v>
      </c>
      <c r="C7" s="208" t="s">
        <v>357</v>
      </c>
      <c r="D7" s="194"/>
      <c r="E7" s="100"/>
      <c r="F7" s="101"/>
      <c r="G7" s="101"/>
      <c r="H7" s="102"/>
      <c r="I7" s="101"/>
      <c r="J7" s="100"/>
      <c r="K7" s="89"/>
      <c r="L7" s="17">
        <v>11.466775777746411</v>
      </c>
      <c r="M7" s="21">
        <v>7.7192586882189298</v>
      </c>
      <c r="N7" s="21">
        <v>10.012355021828432</v>
      </c>
      <c r="O7" s="20">
        <v>9.3815809268922283</v>
      </c>
      <c r="P7" s="20">
        <v>6.5680876489574374</v>
      </c>
      <c r="Q7" s="20">
        <v>12.761694128827584</v>
      </c>
      <c r="R7" s="20">
        <v>9.2841493820004395</v>
      </c>
      <c r="S7" s="21">
        <v>5.9882570255769192</v>
      </c>
      <c r="T7" s="126">
        <v>4.6566651077707091</v>
      </c>
      <c r="U7" s="21">
        <v>4.800053780934574</v>
      </c>
      <c r="V7" s="21">
        <v>6.207465731773901</v>
      </c>
      <c r="W7" s="21">
        <v>3.4453993568610168</v>
      </c>
      <c r="X7" s="20">
        <v>2.707718949489192</v>
      </c>
      <c r="Y7" s="20">
        <v>2.3800103218598303</v>
      </c>
      <c r="Z7" s="20">
        <v>2.9591192644544888</v>
      </c>
      <c r="AA7" s="20">
        <v>3.5002696720575233</v>
      </c>
      <c r="AB7" s="215">
        <v>3.4028143783655462</v>
      </c>
    </row>
    <row r="8" spans="1:28" ht="13.5" customHeight="1" x14ac:dyDescent="0.35">
      <c r="A8" s="3"/>
      <c r="B8" s="8" t="s">
        <v>64</v>
      </c>
      <c r="C8" s="208" t="s">
        <v>358</v>
      </c>
      <c r="D8" s="194"/>
      <c r="E8" s="16">
        <v>44.444816676877394</v>
      </c>
      <c r="F8" s="17">
        <v>10.295144421843018</v>
      </c>
      <c r="G8" s="17">
        <v>8.6039229520188041</v>
      </c>
      <c r="H8" s="18">
        <v>11.721761643973661</v>
      </c>
      <c r="I8" s="17">
        <v>11.350676373299862</v>
      </c>
      <c r="J8" s="16">
        <v>11.386821460386789</v>
      </c>
      <c r="K8" s="17">
        <v>6.7760618698069193</v>
      </c>
      <c r="L8" s="17">
        <v>9.5389265318414189</v>
      </c>
      <c r="M8" s="21">
        <v>8.7060668819971614</v>
      </c>
      <c r="N8" s="21">
        <v>10.36918511242486</v>
      </c>
      <c r="O8" s="20">
        <v>10.373214323458454</v>
      </c>
      <c r="P8" s="20">
        <v>7.6449029170409188</v>
      </c>
      <c r="Q8" s="20">
        <v>5.4947936992552435</v>
      </c>
      <c r="R8" s="20">
        <v>4.4222030511716603</v>
      </c>
      <c r="S8" s="21">
        <v>3.4013578432530585</v>
      </c>
      <c r="T8" s="126">
        <v>3.3680712851515331</v>
      </c>
      <c r="U8" s="21">
        <v>3.5981160200439195</v>
      </c>
      <c r="V8" s="21">
        <v>2.7478704899144586</v>
      </c>
      <c r="W8" s="21">
        <v>3.2044960709681685</v>
      </c>
      <c r="X8" s="20">
        <v>2.598993187498571</v>
      </c>
      <c r="Y8" s="20">
        <v>1.7766700750541982</v>
      </c>
      <c r="Z8" s="20">
        <v>2.4283453806595459</v>
      </c>
      <c r="AA8" s="20">
        <v>1.6031031922791386</v>
      </c>
      <c r="AB8" s="215">
        <v>3.1205241723616077</v>
      </c>
    </row>
    <row r="9" spans="1:28" ht="13.5" customHeight="1" x14ac:dyDescent="0.35">
      <c r="A9" s="3"/>
      <c r="B9" s="8" t="s">
        <v>68</v>
      </c>
      <c r="C9" s="208" t="s">
        <v>359</v>
      </c>
      <c r="D9" s="193">
        <v>26.514355213736359</v>
      </c>
      <c r="E9" s="16">
        <v>42.187571865106676</v>
      </c>
      <c r="F9" s="17">
        <v>40.483897661310905</v>
      </c>
      <c r="G9" s="17">
        <v>18.741539430976545</v>
      </c>
      <c r="H9" s="18">
        <v>9.5738225546145497</v>
      </c>
      <c r="I9" s="17">
        <v>15.425724087080495</v>
      </c>
      <c r="J9" s="16">
        <v>17.960884587689094</v>
      </c>
      <c r="K9" s="17">
        <v>19.252849291133764</v>
      </c>
      <c r="L9" s="17">
        <v>13.274554518473593</v>
      </c>
      <c r="M9" s="21">
        <v>10.190360316636081</v>
      </c>
      <c r="N9" s="21">
        <v>32.42624116970326</v>
      </c>
      <c r="O9" s="20">
        <v>13.409343275486293</v>
      </c>
      <c r="P9" s="20">
        <v>5.6911070676977786</v>
      </c>
      <c r="Q9" s="20">
        <v>28.124590965883836</v>
      </c>
      <c r="R9" s="20">
        <v>251.17195134368711</v>
      </c>
      <c r="S9" s="21">
        <v>5.3154940159795441</v>
      </c>
      <c r="T9" s="126">
        <v>3.7590078147543062</v>
      </c>
      <c r="U9" s="21">
        <v>4.6013330396439542</v>
      </c>
      <c r="V9" s="21">
        <v>10.905941425449811</v>
      </c>
      <c r="W9" s="21">
        <v>7.5041068765458254</v>
      </c>
      <c r="X9" s="20">
        <v>7.5461917814913928</v>
      </c>
      <c r="Y9" s="20">
        <v>3.5193803666615393</v>
      </c>
      <c r="Z9" s="20">
        <v>13.17574640942105</v>
      </c>
      <c r="AA9" s="20">
        <v>2.6662243501293497</v>
      </c>
      <c r="AB9" s="215">
        <v>7.3053644880088431</v>
      </c>
    </row>
    <row r="10" spans="1:28" ht="13.5" customHeight="1" x14ac:dyDescent="0.35">
      <c r="A10" s="3"/>
      <c r="B10" s="8" t="s">
        <v>74</v>
      </c>
      <c r="C10" s="208" t="s">
        <v>422</v>
      </c>
      <c r="D10" s="193">
        <v>34.651782720464958</v>
      </c>
      <c r="E10" s="55">
        <v>74.858300144300145</v>
      </c>
      <c r="F10" s="17">
        <v>76.5933402872177</v>
      </c>
      <c r="G10" s="17">
        <v>20.340432265931444</v>
      </c>
      <c r="H10" s="18">
        <v>11.279784639743125</v>
      </c>
      <c r="I10" s="17">
        <v>12.578964590204277</v>
      </c>
      <c r="J10" s="16">
        <v>33.630906717207495</v>
      </c>
      <c r="K10" s="101"/>
      <c r="L10" s="101"/>
      <c r="M10" s="109"/>
      <c r="N10" s="109"/>
      <c r="O10" s="98"/>
      <c r="P10" s="98"/>
      <c r="Q10" s="98"/>
      <c r="R10" s="98"/>
      <c r="S10" s="109"/>
      <c r="T10" s="109"/>
      <c r="U10" s="109"/>
      <c r="V10" s="109"/>
      <c r="W10" s="109"/>
      <c r="X10" s="98"/>
      <c r="Y10" s="98"/>
      <c r="Z10" s="98"/>
      <c r="AA10" s="98"/>
      <c r="AB10" s="265"/>
    </row>
    <row r="11" spans="1:28" ht="13.5" customHeight="1" x14ac:dyDescent="0.35">
      <c r="A11" s="3"/>
      <c r="B11" s="8" t="s">
        <v>76</v>
      </c>
      <c r="C11" s="208" t="s">
        <v>360</v>
      </c>
      <c r="D11" s="193">
        <v>17.889863740504044</v>
      </c>
      <c r="E11" s="55">
        <v>43.637474999999995</v>
      </c>
      <c r="F11" s="56">
        <v>42.243884747935994</v>
      </c>
      <c r="G11" s="17">
        <v>21.261189332365049</v>
      </c>
      <c r="H11" s="18">
        <v>8.4841833015254</v>
      </c>
      <c r="I11" s="17">
        <v>27.686104122833324</v>
      </c>
      <c r="J11" s="16">
        <v>20.835810306533997</v>
      </c>
      <c r="K11" s="17">
        <v>28.021984470436458</v>
      </c>
      <c r="L11" s="17">
        <v>28.99743648901941</v>
      </c>
      <c r="M11" s="51">
        <v>13.658744391458223</v>
      </c>
      <c r="N11" s="63">
        <v>4.8869148143994066</v>
      </c>
      <c r="O11" s="66">
        <v>7.2834403000282668</v>
      </c>
      <c r="P11" s="20">
        <v>9.7387502836510578</v>
      </c>
      <c r="Q11" s="20">
        <v>10.233462173701717</v>
      </c>
      <c r="R11" s="20">
        <v>16.428877909860489</v>
      </c>
      <c r="S11" s="21">
        <v>6.627011870926804</v>
      </c>
      <c r="T11" s="21">
        <v>4.5764131921013602</v>
      </c>
      <c r="U11" s="21">
        <v>12.987241053162053</v>
      </c>
      <c r="V11" s="21">
        <v>19.338326727978167</v>
      </c>
      <c r="W11" s="21">
        <v>64.10548680337881</v>
      </c>
      <c r="X11" s="20">
        <v>13.395667435363087</v>
      </c>
      <c r="Y11" s="20">
        <v>5.049552700091346</v>
      </c>
      <c r="Z11" s="20">
        <v>8.2273343112177866</v>
      </c>
      <c r="AA11" s="20">
        <v>6.4588381154799848</v>
      </c>
      <c r="AB11" s="215">
        <v>12.484071722732704</v>
      </c>
    </row>
    <row r="12" spans="1:28" ht="13.5" customHeight="1" x14ac:dyDescent="0.35">
      <c r="A12" s="3"/>
      <c r="B12" s="8" t="s">
        <v>85</v>
      </c>
      <c r="C12" s="208" t="s">
        <v>361</v>
      </c>
      <c r="D12" s="193">
        <v>4.9858496529132426</v>
      </c>
      <c r="E12" s="55">
        <v>10.35914567865208</v>
      </c>
      <c r="F12" s="17">
        <v>4.2963197902713537</v>
      </c>
      <c r="G12" s="17">
        <v>4.3276799663936938</v>
      </c>
      <c r="H12" s="18">
        <v>7.2263510492069098</v>
      </c>
      <c r="I12" s="17">
        <v>5.0814880590855864</v>
      </c>
      <c r="J12" s="16">
        <v>3.3481227242072973</v>
      </c>
      <c r="K12" s="17">
        <v>3.7317274384647132</v>
      </c>
      <c r="L12" s="17">
        <v>2.1187861680848994</v>
      </c>
      <c r="M12" s="21">
        <v>2.2578466862180373</v>
      </c>
      <c r="N12" s="21">
        <v>2.2361883641323295</v>
      </c>
      <c r="O12" s="20">
        <v>1.9861445361985732</v>
      </c>
      <c r="P12" s="20">
        <v>2.8598896833742944</v>
      </c>
      <c r="Q12" s="20">
        <v>1.9037242338820068</v>
      </c>
      <c r="R12" s="20">
        <v>1.4196866513330304</v>
      </c>
      <c r="S12" s="21">
        <v>5.9881871392214103</v>
      </c>
      <c r="T12" s="21">
        <v>5.3383185060603635</v>
      </c>
      <c r="U12" s="21">
        <v>34.963922246926423</v>
      </c>
      <c r="V12" s="21">
        <v>37.841401299916711</v>
      </c>
      <c r="W12" s="21">
        <v>14.347885368765871</v>
      </c>
      <c r="X12" s="20">
        <v>9.7354628632212794</v>
      </c>
      <c r="Y12" s="20">
        <v>10.595651310759321</v>
      </c>
      <c r="Z12" s="20">
        <v>3.3703112038098229</v>
      </c>
      <c r="AA12" s="20">
        <v>1.7159307890690862</v>
      </c>
      <c r="AB12" s="215">
        <v>1.5575718846746889</v>
      </c>
    </row>
    <row r="13" spans="1:28" ht="13.5" customHeight="1" x14ac:dyDescent="0.35">
      <c r="A13" s="3"/>
      <c r="B13" s="8" t="s">
        <v>91</v>
      </c>
      <c r="C13" s="208" t="s">
        <v>362</v>
      </c>
      <c r="D13" s="193">
        <v>2.8058924923391211</v>
      </c>
      <c r="E13" s="16">
        <v>4.2</v>
      </c>
      <c r="F13" s="17">
        <v>3.7647078289869174</v>
      </c>
      <c r="G13" s="17">
        <v>4.7469862935082121</v>
      </c>
      <c r="H13" s="18">
        <v>5.0851557894427408</v>
      </c>
      <c r="I13" s="17">
        <v>2.7575605059897761</v>
      </c>
      <c r="J13" s="16">
        <v>13.487632997858197</v>
      </c>
      <c r="K13" s="17">
        <v>7.309489755358153</v>
      </c>
      <c r="L13" s="17">
        <v>10.15533865323054</v>
      </c>
      <c r="M13" s="21">
        <v>2.3329439471416724</v>
      </c>
      <c r="N13" s="21">
        <v>1.9386902798537244</v>
      </c>
      <c r="O13" s="20">
        <v>2.7992802710224756</v>
      </c>
      <c r="P13" s="20">
        <v>3.4676472603015602</v>
      </c>
      <c r="Q13" s="20">
        <v>1.664491140583191</v>
      </c>
      <c r="R13" s="20">
        <v>1.4519526321502174</v>
      </c>
      <c r="S13" s="21">
        <v>8.4020201525048162</v>
      </c>
      <c r="T13" s="21">
        <v>5.5923801668704236</v>
      </c>
      <c r="U13" s="21">
        <v>12.384702204862387</v>
      </c>
      <c r="V13" s="21">
        <v>14.387232651336019</v>
      </c>
      <c r="W13" s="21">
        <v>2.5060103937722604</v>
      </c>
      <c r="X13" s="20">
        <v>2.7114462340524894</v>
      </c>
      <c r="Y13" s="20">
        <v>2.5534879994339463</v>
      </c>
      <c r="Z13" s="20">
        <v>3.3790841249336534</v>
      </c>
      <c r="AA13" s="20">
        <v>2.7243927184590406</v>
      </c>
      <c r="AB13" s="215">
        <v>1.8276058739564291</v>
      </c>
    </row>
    <row r="14" spans="1:28" ht="13.5" customHeight="1" x14ac:dyDescent="0.35">
      <c r="A14" s="3"/>
      <c r="B14" s="8" t="s">
        <v>305</v>
      </c>
      <c r="C14" s="208" t="s">
        <v>363</v>
      </c>
      <c r="D14" s="193">
        <v>6.5910859394237873</v>
      </c>
      <c r="E14" s="16">
        <v>4.022538225684845</v>
      </c>
      <c r="F14" s="17">
        <v>17.575936005544644</v>
      </c>
      <c r="G14" s="17">
        <v>5.7399750869061403</v>
      </c>
      <c r="H14" s="18">
        <v>7.6530174503657262</v>
      </c>
      <c r="I14" s="17">
        <v>2.657057534315689</v>
      </c>
      <c r="J14" s="16">
        <v>8.1626553302812308</v>
      </c>
      <c r="K14" s="17">
        <v>8.2683639264654847</v>
      </c>
      <c r="L14" s="17">
        <v>1.6517751332149202</v>
      </c>
      <c r="M14" s="21">
        <v>2.1032744463796953</v>
      </c>
      <c r="N14" s="21">
        <v>2.2061120086160475</v>
      </c>
      <c r="O14" s="20">
        <v>3.7375456711675938</v>
      </c>
      <c r="P14" s="20">
        <v>9.2044481054365725</v>
      </c>
      <c r="Q14" s="20">
        <v>8.243597686906238</v>
      </c>
      <c r="R14" s="20">
        <v>6.8858796929723338</v>
      </c>
      <c r="S14" s="21">
        <v>4.4085253577746784</v>
      </c>
      <c r="T14" s="21">
        <v>3.6825017675863929</v>
      </c>
      <c r="U14" s="21">
        <v>2.5576354274958484</v>
      </c>
      <c r="V14" s="21">
        <v>3.0503082787983624</v>
      </c>
      <c r="W14" s="21">
        <v>1.4937348196046261</v>
      </c>
      <c r="X14" s="20">
        <v>1.2152999413328207</v>
      </c>
      <c r="Y14" s="20">
        <v>0.90109457866930509</v>
      </c>
      <c r="Z14" s="20">
        <v>0.98917424485585426</v>
      </c>
      <c r="AA14" s="20">
        <v>1.3544544541266563</v>
      </c>
      <c r="AB14" s="215">
        <v>1.094245850725829</v>
      </c>
    </row>
    <row r="15" spans="1:28" ht="13.5" customHeight="1" x14ac:dyDescent="0.35">
      <c r="A15" s="3"/>
      <c r="B15" s="8" t="s">
        <v>94</v>
      </c>
      <c r="C15" s="208" t="s">
        <v>364</v>
      </c>
      <c r="D15" s="193">
        <v>6.1793737351023168</v>
      </c>
      <c r="E15" s="16">
        <v>5.8647896407399909</v>
      </c>
      <c r="F15" s="17">
        <v>13.157824161922834</v>
      </c>
      <c r="G15" s="17">
        <v>6.6202637177415014</v>
      </c>
      <c r="H15" s="18">
        <v>22.659751731267775</v>
      </c>
      <c r="I15" s="17">
        <v>5.6014896904727429</v>
      </c>
      <c r="J15" s="55">
        <v>2.6179143179255919</v>
      </c>
      <c r="K15" s="17" t="s">
        <v>13</v>
      </c>
      <c r="L15" s="17">
        <v>4.5010557286258228</v>
      </c>
      <c r="M15" s="21">
        <v>2.556933544303797</v>
      </c>
      <c r="N15" s="21">
        <v>3.2921478683216399</v>
      </c>
      <c r="O15" s="20">
        <v>5.9211305106940202</v>
      </c>
      <c r="P15" s="17" t="s">
        <v>13</v>
      </c>
      <c r="Q15" s="17" t="s">
        <v>13</v>
      </c>
      <c r="R15" s="17" t="s">
        <v>13</v>
      </c>
      <c r="S15" s="21">
        <v>8.3011232790988743</v>
      </c>
      <c r="T15" s="126">
        <v>5.7994715565417128</v>
      </c>
      <c r="U15" s="21">
        <v>2.244006116479198</v>
      </c>
      <c r="V15" s="21">
        <v>4.6467016042119118</v>
      </c>
      <c r="W15" s="21">
        <v>1.8664609290995133</v>
      </c>
      <c r="X15" s="20">
        <v>2.1481562097549469</v>
      </c>
      <c r="Y15" s="20">
        <v>1.6307013712466452</v>
      </c>
      <c r="Z15" s="20">
        <v>1.3374316619348179</v>
      </c>
      <c r="AA15" s="20">
        <v>1.4227047144914347</v>
      </c>
      <c r="AB15" s="215">
        <v>1.8316023029289923</v>
      </c>
    </row>
    <row r="16" spans="1:28" ht="13.5" customHeight="1" x14ac:dyDescent="0.35">
      <c r="A16" s="3"/>
      <c r="B16" s="8" t="s">
        <v>341</v>
      </c>
      <c r="C16" s="208" t="s">
        <v>365</v>
      </c>
      <c r="D16" s="194"/>
      <c r="E16" s="100"/>
      <c r="F16" s="101"/>
      <c r="G16" s="101"/>
      <c r="H16" s="102"/>
      <c r="I16" s="101"/>
      <c r="J16" s="100"/>
      <c r="K16" s="101"/>
      <c r="L16" s="101"/>
      <c r="M16" s="89"/>
      <c r="N16" s="89"/>
      <c r="O16" s="88"/>
      <c r="P16" s="101"/>
      <c r="Q16" s="101"/>
      <c r="R16" s="101"/>
      <c r="S16" s="89"/>
      <c r="T16" s="145"/>
      <c r="U16" s="89"/>
      <c r="V16" s="89"/>
      <c r="W16" s="21">
        <v>2.8706271231777447</v>
      </c>
      <c r="X16" s="20">
        <v>2.6750121891760119</v>
      </c>
      <c r="Y16" s="20">
        <v>3.3990408007935531</v>
      </c>
      <c r="Z16" s="20">
        <v>4.0013467297992245</v>
      </c>
      <c r="AA16" s="20">
        <v>2.15403371783496</v>
      </c>
      <c r="AB16" s="215">
        <v>5.0941767068273078</v>
      </c>
    </row>
    <row r="17" spans="1:28" ht="13.5" customHeight="1" x14ac:dyDescent="0.35">
      <c r="A17" s="4"/>
      <c r="B17" s="188" t="s">
        <v>342</v>
      </c>
      <c r="C17" s="209" t="s">
        <v>366</v>
      </c>
      <c r="D17" s="195"/>
      <c r="E17" s="106"/>
      <c r="F17" s="107"/>
      <c r="G17" s="107"/>
      <c r="H17" s="108"/>
      <c r="I17" s="107"/>
      <c r="J17" s="106"/>
      <c r="K17" s="107"/>
      <c r="L17" s="107"/>
      <c r="M17" s="95"/>
      <c r="N17" s="95"/>
      <c r="O17" s="94"/>
      <c r="P17" s="107"/>
      <c r="Q17" s="107"/>
      <c r="R17" s="107"/>
      <c r="S17" s="95"/>
      <c r="T17" s="146"/>
      <c r="U17" s="95"/>
      <c r="V17" s="95"/>
      <c r="W17" s="29">
        <v>1.5315820543093268</v>
      </c>
      <c r="X17" s="43">
        <v>0.76820913461538454</v>
      </c>
      <c r="Y17" s="43">
        <v>0.64206609148624438</v>
      </c>
      <c r="Z17" s="43">
        <v>1.7401157742402313</v>
      </c>
      <c r="AA17" s="43">
        <v>0.91943691345151191</v>
      </c>
      <c r="AB17" s="217">
        <v>19.725424292845258</v>
      </c>
    </row>
    <row r="18" spans="1:28" ht="13.5" customHeight="1" x14ac:dyDescent="0.35">
      <c r="A18" s="3" t="s">
        <v>3</v>
      </c>
      <c r="B18" s="8" t="s">
        <v>97</v>
      </c>
      <c r="C18" s="208" t="s">
        <v>367</v>
      </c>
      <c r="D18" s="193" t="s">
        <v>13</v>
      </c>
      <c r="E18" s="55">
        <v>24.327782204956272</v>
      </c>
      <c r="F18" s="17">
        <v>11.315233619538255</v>
      </c>
      <c r="G18" s="56">
        <v>9.2770164476780774</v>
      </c>
      <c r="H18" s="18">
        <v>10.318140666528866</v>
      </c>
      <c r="I18" s="17">
        <v>5.7280643299582916</v>
      </c>
      <c r="J18" s="16">
        <v>8.0098292814694769</v>
      </c>
      <c r="K18" s="21">
        <v>11.173988438625406</v>
      </c>
      <c r="L18" s="17">
        <v>3.5093899167911093</v>
      </c>
      <c r="M18" s="21">
        <v>2.2245267574666054</v>
      </c>
      <c r="N18" s="21">
        <v>2.2252571530723668</v>
      </c>
      <c r="O18" s="20">
        <v>2.2808729448596243</v>
      </c>
      <c r="P18" s="20">
        <v>2.8605969108859091</v>
      </c>
      <c r="Q18" s="20">
        <v>2.8343345061357583</v>
      </c>
      <c r="R18" s="20">
        <v>3.6184652937808943</v>
      </c>
      <c r="S18" s="21">
        <v>12.540350185663931</v>
      </c>
      <c r="T18" s="126">
        <v>10.469752750110819</v>
      </c>
      <c r="U18" s="21">
        <v>2.3760632453119017</v>
      </c>
      <c r="V18" s="21">
        <v>2.8280272575798269</v>
      </c>
      <c r="W18" s="21">
        <v>1.3848125150620867</v>
      </c>
      <c r="X18" s="20">
        <v>3.5335565777467073</v>
      </c>
      <c r="Y18" s="20">
        <v>2.4315530859149979</v>
      </c>
      <c r="Z18" s="20">
        <v>3.9692347391759055</v>
      </c>
      <c r="AA18" s="20" t="s">
        <v>25</v>
      </c>
      <c r="AB18" s="215">
        <v>10.809565755208334</v>
      </c>
    </row>
    <row r="19" spans="1:28" ht="13.5" customHeight="1" x14ac:dyDescent="0.35">
      <c r="A19" s="3"/>
      <c r="B19" s="8" t="s">
        <v>103</v>
      </c>
      <c r="C19" s="208" t="s">
        <v>368</v>
      </c>
      <c r="D19" s="193" t="s">
        <v>13</v>
      </c>
      <c r="E19" s="16">
        <v>7.0417055214402744</v>
      </c>
      <c r="F19" s="17">
        <v>3.9497696102864128</v>
      </c>
      <c r="G19" s="17">
        <v>7.9557216295497177</v>
      </c>
      <c r="H19" s="18">
        <v>5.6485440416720021</v>
      </c>
      <c r="I19" s="17">
        <v>6.1780409079883265</v>
      </c>
      <c r="J19" s="16">
        <v>4.4581767462880801</v>
      </c>
      <c r="K19" s="21">
        <v>2.759997675571809</v>
      </c>
      <c r="L19" s="17">
        <v>2.2119715070139017</v>
      </c>
      <c r="M19" s="21">
        <v>1.7544196428571426</v>
      </c>
      <c r="N19" s="21">
        <v>3.2023004628980223</v>
      </c>
      <c r="O19" s="20">
        <v>3.1460778407036991</v>
      </c>
      <c r="P19" s="20">
        <v>4.3300268336314849</v>
      </c>
      <c r="Q19" s="20">
        <v>4.9068100801639511</v>
      </c>
      <c r="R19" s="20">
        <v>5.6428753556137297</v>
      </c>
      <c r="S19" s="21">
        <v>7.8135663333701144</v>
      </c>
      <c r="T19" s="126">
        <v>4.8490531770789573</v>
      </c>
      <c r="U19" s="21">
        <v>3.7791937399538433</v>
      </c>
      <c r="V19" s="21">
        <v>6.0227279954214215</v>
      </c>
      <c r="W19" s="21">
        <v>11.930339370465425</v>
      </c>
      <c r="X19" s="20">
        <v>14.514378827883727</v>
      </c>
      <c r="Y19" s="20">
        <v>5.041964070519974</v>
      </c>
      <c r="Z19" s="66">
        <v>2.8114434845425533</v>
      </c>
      <c r="AA19" s="234"/>
      <c r="AB19" s="236"/>
    </row>
    <row r="20" spans="1:28" ht="13.5" customHeight="1" x14ac:dyDescent="0.35">
      <c r="A20" s="3"/>
      <c r="B20" s="8" t="s">
        <v>51</v>
      </c>
      <c r="C20" s="208" t="s">
        <v>369</v>
      </c>
      <c r="D20" s="193" t="s">
        <v>13</v>
      </c>
      <c r="E20" s="55">
        <v>1.3189344192934209</v>
      </c>
      <c r="F20" s="17">
        <v>5.097495613218876</v>
      </c>
      <c r="G20" s="17">
        <v>20.014992708648265</v>
      </c>
      <c r="H20" s="18">
        <v>6.2713410929193607</v>
      </c>
      <c r="I20" s="17">
        <v>4.3637351748028621</v>
      </c>
      <c r="J20" s="55">
        <v>4.5602823895913494</v>
      </c>
      <c r="K20" s="21">
        <v>8.4044284158683631</v>
      </c>
      <c r="L20" s="17">
        <v>3.3964462696143398</v>
      </c>
      <c r="M20" s="21">
        <v>9.3451798127132175</v>
      </c>
      <c r="N20" s="21">
        <v>4.4295779375948463</v>
      </c>
      <c r="O20" s="20">
        <v>3.9618231422795742</v>
      </c>
      <c r="P20" s="20">
        <v>5.5215024625637037</v>
      </c>
      <c r="Q20" s="20">
        <v>19.280056782727822</v>
      </c>
      <c r="R20" s="20">
        <v>10.354834823003502</v>
      </c>
      <c r="S20" s="21">
        <v>4948.7198187272716</v>
      </c>
      <c r="T20" s="126">
        <v>11.527560361346181</v>
      </c>
      <c r="U20" s="21">
        <v>1.863637433067312</v>
      </c>
      <c r="V20" s="21">
        <v>2.060417597324419</v>
      </c>
      <c r="W20" s="21">
        <v>2.8710376754868783</v>
      </c>
      <c r="X20" s="20">
        <v>3.8552851197938551</v>
      </c>
      <c r="Y20" s="20">
        <v>4.2888103179327146</v>
      </c>
      <c r="Z20" s="20">
        <v>2.4164608799268512</v>
      </c>
      <c r="AA20" s="234" t="s">
        <v>25</v>
      </c>
      <c r="AB20" s="215">
        <v>6.4067427317001195</v>
      </c>
    </row>
    <row r="21" spans="1:28" ht="13.5" customHeight="1" x14ac:dyDescent="0.35">
      <c r="A21" s="3"/>
      <c r="B21" s="8" t="s">
        <v>112</v>
      </c>
      <c r="C21" s="208" t="s">
        <v>370</v>
      </c>
      <c r="D21" s="193" t="s">
        <v>13</v>
      </c>
      <c r="E21" s="16">
        <v>12.55420943632905</v>
      </c>
      <c r="F21" s="17">
        <v>2.041757057664181</v>
      </c>
      <c r="G21" s="17">
        <v>4.1308161684399689</v>
      </c>
      <c r="H21" s="18">
        <v>3.2939851305271399</v>
      </c>
      <c r="I21" s="17">
        <v>4.6590359302739222</v>
      </c>
      <c r="J21" s="16">
        <v>4.8102806122349451</v>
      </c>
      <c r="K21" s="21">
        <v>2.0349362237648689</v>
      </c>
      <c r="L21" s="17">
        <v>2.3052196899451758</v>
      </c>
      <c r="M21" s="21">
        <v>4.0835310642781204</v>
      </c>
      <c r="N21" s="21">
        <v>4.2167632528957206</v>
      </c>
      <c r="O21" s="20">
        <v>4.7704573695937693</v>
      </c>
      <c r="P21" s="20">
        <v>3.3643106781771035</v>
      </c>
      <c r="Q21" s="20">
        <v>7.9690835270599152</v>
      </c>
      <c r="R21" s="20">
        <v>5.6250481535593222</v>
      </c>
      <c r="S21" s="21">
        <v>3.5356486242407978</v>
      </c>
      <c r="T21" s="126">
        <v>2.888067787586619</v>
      </c>
      <c r="U21" s="21">
        <v>4.2164916332566209</v>
      </c>
      <c r="V21" s="21">
        <v>4.4768225013591234</v>
      </c>
      <c r="W21" s="21">
        <v>4.6457077264653641</v>
      </c>
      <c r="X21" s="20">
        <v>5.0596050142018552</v>
      </c>
      <c r="Y21" s="20">
        <v>2.5406439096516182</v>
      </c>
      <c r="Z21" s="177">
        <v>3.4034380403074755</v>
      </c>
      <c r="AA21" s="234"/>
      <c r="AB21" s="236"/>
    </row>
    <row r="22" spans="1:28" ht="13.5" customHeight="1" x14ac:dyDescent="0.35">
      <c r="A22" s="3"/>
      <c r="B22" s="8" t="s">
        <v>117</v>
      </c>
      <c r="C22" s="208" t="s">
        <v>371</v>
      </c>
      <c r="D22" s="194"/>
      <c r="E22" s="100"/>
      <c r="F22" s="101"/>
      <c r="G22" s="101"/>
      <c r="H22" s="102"/>
      <c r="I22" s="101"/>
      <c r="J22" s="100"/>
      <c r="K22" s="89"/>
      <c r="L22" s="17">
        <v>5.7638306329716062</v>
      </c>
      <c r="M22" s="21">
        <v>3.8890045850618797</v>
      </c>
      <c r="N22" s="21">
        <v>2.5182854586769827</v>
      </c>
      <c r="O22" s="20">
        <v>1.8556503468780976</v>
      </c>
      <c r="P22" s="20">
        <v>3.4964188353690342</v>
      </c>
      <c r="Q22" s="20">
        <v>1.8383611893777583</v>
      </c>
      <c r="R22" s="20">
        <v>19.089777280171219</v>
      </c>
      <c r="S22" s="21">
        <v>1785.5951523834665</v>
      </c>
      <c r="T22" s="126">
        <v>15.070751015154945</v>
      </c>
      <c r="U22" s="21">
        <v>6.2660061535787221</v>
      </c>
      <c r="V22" s="21">
        <v>2.8264909057807248</v>
      </c>
      <c r="W22" s="21">
        <v>2.9963810130894131</v>
      </c>
      <c r="X22" s="20">
        <v>11.292019278471107</v>
      </c>
      <c r="Y22" s="20">
        <v>1.9085718259328799</v>
      </c>
      <c r="Z22" s="20">
        <v>1.4448124338954189</v>
      </c>
      <c r="AA22" s="20" t="s">
        <v>25</v>
      </c>
      <c r="AB22" s="215">
        <v>8.7336853462885546</v>
      </c>
    </row>
    <row r="23" spans="1:28" ht="13.5" customHeight="1" x14ac:dyDescent="0.35">
      <c r="A23" s="3"/>
      <c r="B23" s="8" t="s">
        <v>343</v>
      </c>
      <c r="C23" s="208" t="s">
        <v>372</v>
      </c>
      <c r="D23" s="194"/>
      <c r="E23" s="100"/>
      <c r="F23" s="101"/>
      <c r="G23" s="101"/>
      <c r="H23" s="102"/>
      <c r="I23" s="101"/>
      <c r="J23" s="100"/>
      <c r="K23" s="89"/>
      <c r="L23" s="101"/>
      <c r="M23" s="89"/>
      <c r="N23" s="89"/>
      <c r="O23" s="88"/>
      <c r="P23" s="88"/>
      <c r="Q23" s="88"/>
      <c r="R23" s="88"/>
      <c r="S23" s="89"/>
      <c r="T23" s="145"/>
      <c r="U23" s="89"/>
      <c r="V23" s="89"/>
      <c r="W23" s="21">
        <v>3.8091279136607774</v>
      </c>
      <c r="X23" s="20">
        <v>19.658204719664571</v>
      </c>
      <c r="Y23" s="20">
        <v>20.909104442161546</v>
      </c>
      <c r="Z23" s="20">
        <v>3.3096480586865979</v>
      </c>
      <c r="AA23" s="20" t="s">
        <v>25</v>
      </c>
      <c r="AB23" s="215">
        <v>17.071344712696703</v>
      </c>
    </row>
    <row r="24" spans="1:28" ht="13.5" customHeight="1" x14ac:dyDescent="0.35">
      <c r="A24" s="4"/>
      <c r="B24" s="188" t="s">
        <v>344</v>
      </c>
      <c r="C24" s="209" t="s">
        <v>373</v>
      </c>
      <c r="D24" s="195"/>
      <c r="E24" s="106"/>
      <c r="F24" s="107"/>
      <c r="G24" s="107"/>
      <c r="H24" s="108"/>
      <c r="I24" s="107"/>
      <c r="J24" s="106"/>
      <c r="K24" s="95"/>
      <c r="L24" s="107"/>
      <c r="M24" s="95"/>
      <c r="N24" s="95"/>
      <c r="O24" s="94"/>
      <c r="P24" s="94"/>
      <c r="Q24" s="94"/>
      <c r="R24" s="94"/>
      <c r="S24" s="95"/>
      <c r="T24" s="146"/>
      <c r="U24" s="95"/>
      <c r="V24" s="95"/>
      <c r="W24" s="29">
        <v>3.2793425383176249</v>
      </c>
      <c r="X24" s="43">
        <v>6.7709325653833634</v>
      </c>
      <c r="Y24" s="43">
        <v>6.9291034172074468</v>
      </c>
      <c r="Z24" s="43">
        <v>22.570350285844981</v>
      </c>
      <c r="AA24" s="43" t="s">
        <v>25</v>
      </c>
      <c r="AB24" s="217">
        <v>12.508454937096117</v>
      </c>
    </row>
    <row r="25" spans="1:28" ht="13.5" customHeight="1" x14ac:dyDescent="0.35">
      <c r="A25" s="3" t="s">
        <v>4</v>
      </c>
      <c r="B25" s="8" t="s">
        <v>122</v>
      </c>
      <c r="C25" s="208" t="s">
        <v>374</v>
      </c>
      <c r="D25" s="196">
        <v>9.9455761760897712</v>
      </c>
      <c r="E25" s="16">
        <v>6.0382596316692663</v>
      </c>
      <c r="F25" s="17">
        <v>5.0767117900240137</v>
      </c>
      <c r="G25" s="17">
        <v>4.9007600369933293</v>
      </c>
      <c r="H25" s="18">
        <v>6.0062400671734961</v>
      </c>
      <c r="I25" s="17">
        <v>5.0873643054054689</v>
      </c>
      <c r="J25" s="16">
        <v>3.7484127807815253</v>
      </c>
      <c r="K25" s="21">
        <v>4.1305520947278103</v>
      </c>
      <c r="L25" s="17">
        <v>6.5755176279262519</v>
      </c>
      <c r="M25" s="51">
        <v>4.3072201304312383</v>
      </c>
      <c r="N25" s="21">
        <v>4.2794297386254465</v>
      </c>
      <c r="O25" s="20">
        <v>3.4388920249428314</v>
      </c>
      <c r="P25" s="20">
        <v>6.4089109341836599</v>
      </c>
      <c r="Q25" s="20">
        <v>4.6103175937442842</v>
      </c>
      <c r="R25" s="20">
        <v>4.0992453243173621</v>
      </c>
      <c r="S25" s="21">
        <v>3.6202053145931297</v>
      </c>
      <c r="T25" s="126">
        <v>2.0732718505066536</v>
      </c>
      <c r="U25" s="21">
        <v>6.0104916334133875</v>
      </c>
      <c r="V25" s="21">
        <v>4.8286196888184438</v>
      </c>
      <c r="W25" s="21">
        <v>5.2419965056333613</v>
      </c>
      <c r="X25" s="66">
        <v>4.3020909681345287</v>
      </c>
      <c r="Y25" s="20">
        <v>6.1729408040295528</v>
      </c>
      <c r="Z25" s="20">
        <v>4.4031300983232073</v>
      </c>
      <c r="AA25" s="20">
        <v>3.0001748328616591</v>
      </c>
      <c r="AB25" s="215">
        <v>3.3909325554524443</v>
      </c>
    </row>
    <row r="26" spans="1:28" ht="13.5" customHeight="1" x14ac:dyDescent="0.35">
      <c r="A26" s="3"/>
      <c r="B26" s="8" t="s">
        <v>126</v>
      </c>
      <c r="C26" s="208" t="s">
        <v>375</v>
      </c>
      <c r="D26" s="194"/>
      <c r="E26" s="100"/>
      <c r="F26" s="101"/>
      <c r="G26" s="17">
        <v>4.6281120016206163</v>
      </c>
      <c r="H26" s="18">
        <v>8.0763692584444087</v>
      </c>
      <c r="I26" s="17">
        <v>5.2835744028869236</v>
      </c>
      <c r="J26" s="16">
        <v>7.6600014052329524</v>
      </c>
      <c r="K26" s="21">
        <v>4.5844290199086943</v>
      </c>
      <c r="L26" s="17">
        <v>3.8106258703913927</v>
      </c>
      <c r="M26" s="51">
        <v>4.0932289232386925</v>
      </c>
      <c r="N26" s="21">
        <v>6.1553893640257158</v>
      </c>
      <c r="O26" s="20">
        <v>3.6951501584919972</v>
      </c>
      <c r="P26" s="20">
        <v>6.7573742131741072</v>
      </c>
      <c r="Q26" s="20">
        <v>9.3503449932021176</v>
      </c>
      <c r="R26" s="20">
        <v>2.5486623752803266</v>
      </c>
      <c r="S26" s="113">
        <v>4.8417904454236531</v>
      </c>
      <c r="T26" s="126">
        <v>3.4339903416461635</v>
      </c>
      <c r="U26" s="21">
        <v>5.361984050500209</v>
      </c>
      <c r="V26" s="21">
        <v>1.8563404295844834</v>
      </c>
      <c r="W26" s="63">
        <v>1.683959095956197</v>
      </c>
      <c r="X26" s="66">
        <v>3.0493894086994566</v>
      </c>
      <c r="Y26" s="50">
        <v>24.731895904259837</v>
      </c>
      <c r="Z26" s="20" t="s">
        <v>349</v>
      </c>
      <c r="AA26" s="20" t="s">
        <v>349</v>
      </c>
      <c r="AB26" s="215" t="s">
        <v>349</v>
      </c>
    </row>
    <row r="27" spans="1:28" ht="13.5" customHeight="1" x14ac:dyDescent="0.35">
      <c r="A27" s="3"/>
      <c r="B27" s="8" t="s">
        <v>128</v>
      </c>
      <c r="C27" s="208" t="s">
        <v>416</v>
      </c>
      <c r="D27" s="196">
        <v>3.6414600377595971</v>
      </c>
      <c r="E27" s="16">
        <v>3.2796425231216877</v>
      </c>
      <c r="F27" s="56">
        <v>4.0689872102593085</v>
      </c>
      <c r="G27" s="56">
        <v>3.4494545371136143</v>
      </c>
      <c r="H27" s="18">
        <v>4.9450117994744813</v>
      </c>
      <c r="I27" s="56">
        <v>4.9940667490464028</v>
      </c>
      <c r="J27" s="16">
        <v>7.120683700792763</v>
      </c>
      <c r="K27" s="21">
        <v>5.6614233915607821</v>
      </c>
      <c r="L27" s="17">
        <v>5.3637657229571269</v>
      </c>
      <c r="M27" s="21">
        <v>4.9538501936093411</v>
      </c>
      <c r="N27" s="21">
        <v>3.5025177576438784</v>
      </c>
      <c r="O27" s="20">
        <v>4.3395214018370183</v>
      </c>
      <c r="P27" s="20">
        <v>3.9565374054957823</v>
      </c>
      <c r="Q27" s="20">
        <v>6.2085746901289038</v>
      </c>
      <c r="R27" s="20">
        <v>3.9730629824373844</v>
      </c>
      <c r="S27" s="21">
        <v>5.5646508985164305</v>
      </c>
      <c r="T27" s="126">
        <v>4.4695803805726619</v>
      </c>
      <c r="U27" s="21">
        <v>4.7160081127727995</v>
      </c>
      <c r="V27" s="21">
        <v>3.8697529945352764</v>
      </c>
      <c r="W27" s="89"/>
      <c r="X27" s="98"/>
      <c r="Y27" s="98"/>
      <c r="Z27" s="98"/>
      <c r="AA27" s="98"/>
      <c r="AB27" s="238"/>
    </row>
    <row r="28" spans="1:28" ht="13.5" customHeight="1" x14ac:dyDescent="0.35">
      <c r="A28" s="3"/>
      <c r="B28" s="8" t="s">
        <v>135</v>
      </c>
      <c r="C28" s="208" t="s">
        <v>376</v>
      </c>
      <c r="D28" s="196">
        <v>6.3706342311033879</v>
      </c>
      <c r="E28" s="16">
        <v>8.1873322053017485</v>
      </c>
      <c r="F28" s="56">
        <v>6.489047533372565</v>
      </c>
      <c r="G28" s="56">
        <v>2.4641645896702054</v>
      </c>
      <c r="H28" s="60">
        <v>3.5625659000468048</v>
      </c>
      <c r="I28" s="17">
        <v>6.645723936225</v>
      </c>
      <c r="J28" s="20">
        <v>5.6943757278046112</v>
      </c>
      <c r="K28" s="21">
        <v>5.8821511478571935</v>
      </c>
      <c r="L28" s="17">
        <v>7.1561320864534448</v>
      </c>
      <c r="M28" s="21">
        <v>7.9593966854467419</v>
      </c>
      <c r="N28" s="21">
        <v>8.082528953455423</v>
      </c>
      <c r="O28" s="20">
        <v>4.452580366462497</v>
      </c>
      <c r="P28" s="20">
        <v>6.6168098629379699</v>
      </c>
      <c r="Q28" s="20">
        <v>7.6886765680292104</v>
      </c>
      <c r="R28" s="20">
        <v>7.5110000316243388</v>
      </c>
      <c r="S28" s="21">
        <v>9.690945758191468</v>
      </c>
      <c r="T28" s="126">
        <v>7.5493619694780918</v>
      </c>
      <c r="U28" s="63">
        <v>4.7106341804663874</v>
      </c>
      <c r="V28" s="63">
        <v>3.32599592849808</v>
      </c>
      <c r="W28" s="63">
        <v>5.8098569783152918</v>
      </c>
      <c r="X28" s="66">
        <v>4.2673125341385747</v>
      </c>
      <c r="Y28" s="175">
        <v>43.3</v>
      </c>
      <c r="Z28" s="181">
        <v>4.6272572238960574</v>
      </c>
      <c r="AA28" s="176">
        <v>3.4165529639085226</v>
      </c>
      <c r="AB28" s="224">
        <v>3.4588558979412798</v>
      </c>
    </row>
    <row r="29" spans="1:28" ht="13.5" customHeight="1" x14ac:dyDescent="0.35">
      <c r="A29" s="3"/>
      <c r="B29" s="8" t="s">
        <v>140</v>
      </c>
      <c r="C29" s="208" t="s">
        <v>377</v>
      </c>
      <c r="D29" s="193">
        <v>0.80454569480416505</v>
      </c>
      <c r="E29" s="16">
        <v>0.63797516897560047</v>
      </c>
      <c r="F29" s="56">
        <v>0.39424448528754819</v>
      </c>
      <c r="G29" s="17">
        <v>0.3828569435371324</v>
      </c>
      <c r="H29" s="60">
        <v>0.7136388935166128</v>
      </c>
      <c r="I29" s="17">
        <v>0.71346962011842641</v>
      </c>
      <c r="J29" s="20">
        <v>0.51507318543903602</v>
      </c>
      <c r="K29" s="21">
        <v>0.60535823071761941</v>
      </c>
      <c r="L29" s="17">
        <v>0.58507265194051061</v>
      </c>
      <c r="M29" s="21">
        <v>0.66967002456212821</v>
      </c>
      <c r="N29" s="63">
        <v>0.35625113575234141</v>
      </c>
      <c r="O29" s="20">
        <v>0.44745456791952909</v>
      </c>
      <c r="P29" s="20">
        <v>0.86499004520054579</v>
      </c>
      <c r="Q29" s="20">
        <v>0.58095049547008804</v>
      </c>
      <c r="R29" s="20">
        <v>0.74553735623663597</v>
      </c>
      <c r="S29" s="113">
        <v>0.68060733279387653</v>
      </c>
      <c r="T29" s="128">
        <v>0.45674004141484553</v>
      </c>
      <c r="U29" s="63">
        <v>0.3764160580993629</v>
      </c>
      <c r="V29" s="63">
        <v>0.42340016626938809</v>
      </c>
      <c r="W29" s="63">
        <v>0.55835336351456188</v>
      </c>
      <c r="X29" s="66">
        <v>0.50904554737919505</v>
      </c>
      <c r="Y29" s="176">
        <v>0.42575177362445787</v>
      </c>
      <c r="Z29" s="176">
        <v>0.40061765788195508</v>
      </c>
      <c r="AA29" s="176">
        <v>0.38469899432919613</v>
      </c>
      <c r="AB29" s="224" t="s">
        <v>41</v>
      </c>
    </row>
    <row r="30" spans="1:28" ht="13.5" customHeight="1" x14ac:dyDescent="0.35">
      <c r="A30" s="3"/>
      <c r="B30" s="8" t="s">
        <v>145</v>
      </c>
      <c r="C30" s="208" t="s">
        <v>378</v>
      </c>
      <c r="D30" s="193">
        <v>2.9475048413525999</v>
      </c>
      <c r="E30" s="16">
        <v>4.0638497652582153</v>
      </c>
      <c r="F30" s="17">
        <v>2.1026190689747959</v>
      </c>
      <c r="G30" s="17">
        <v>1.2431706905284485</v>
      </c>
      <c r="H30" s="18">
        <v>1.0950134936628786</v>
      </c>
      <c r="I30" s="17">
        <v>0.93050948378729204</v>
      </c>
      <c r="J30" s="20">
        <v>0.98048698875576368</v>
      </c>
      <c r="K30" s="21">
        <v>1.1478041702915018</v>
      </c>
      <c r="L30" s="17">
        <v>0.62969489634815945</v>
      </c>
      <c r="M30" s="21">
        <v>0.67790274174271059</v>
      </c>
      <c r="N30" s="21">
        <v>0.4261616699606513</v>
      </c>
      <c r="O30" s="20">
        <v>0.53534796573846422</v>
      </c>
      <c r="P30" s="20">
        <v>0.60860277371016669</v>
      </c>
      <c r="Q30" s="20">
        <v>0.58851726242849045</v>
      </c>
      <c r="R30" s="20">
        <v>0.61059121868412058</v>
      </c>
      <c r="S30" s="21">
        <v>0.69899695856349442</v>
      </c>
      <c r="T30" s="126">
        <v>0.49829655085390906</v>
      </c>
      <c r="U30" s="21">
        <v>0.57600713817884464</v>
      </c>
      <c r="V30" s="21">
        <v>0.46238462702375549</v>
      </c>
      <c r="W30" s="21">
        <v>0.5226449906415892</v>
      </c>
      <c r="X30" s="20">
        <v>0.49047610270707898</v>
      </c>
      <c r="Y30" s="176">
        <v>0.58789234197880613</v>
      </c>
      <c r="Z30" s="176">
        <v>0.59268835828281574</v>
      </c>
      <c r="AA30" s="176">
        <v>0.50624593184874767</v>
      </c>
      <c r="AB30" s="224">
        <v>0.47055301545830613</v>
      </c>
    </row>
    <row r="31" spans="1:28" ht="13.5" customHeight="1" x14ac:dyDescent="0.35">
      <c r="A31" s="3"/>
      <c r="B31" s="8" t="s">
        <v>152</v>
      </c>
      <c r="C31" s="208" t="s">
        <v>379</v>
      </c>
      <c r="D31" s="193">
        <v>10.476942876120889</v>
      </c>
      <c r="E31" s="16">
        <v>8.7705566983393108</v>
      </c>
      <c r="F31" s="56">
        <v>9.5327645133399344</v>
      </c>
      <c r="G31" s="17">
        <v>5.4488270056309931</v>
      </c>
      <c r="H31" s="18">
        <v>9.6243806044282412</v>
      </c>
      <c r="I31" s="17">
        <v>15.54792622461248</v>
      </c>
      <c r="J31" s="20">
        <v>6.5592426199061515</v>
      </c>
      <c r="K31" s="21">
        <v>9.1231614690615537</v>
      </c>
      <c r="L31" s="17">
        <v>11.906812190829907</v>
      </c>
      <c r="M31" s="21">
        <v>10.103486599818108</v>
      </c>
      <c r="N31" s="21">
        <v>10.112594698239032</v>
      </c>
      <c r="O31" s="20">
        <v>12.71397426535539</v>
      </c>
      <c r="P31" s="20">
        <v>9.1633301787309343</v>
      </c>
      <c r="Q31" s="20">
        <v>12.780984690614131</v>
      </c>
      <c r="R31" s="20">
        <v>13.091946962061845</v>
      </c>
      <c r="S31" s="21">
        <v>9.8702798075285845</v>
      </c>
      <c r="T31" s="128">
        <v>8.0622350190628342</v>
      </c>
      <c r="U31" s="21">
        <v>11.626572094862658</v>
      </c>
      <c r="V31" s="21">
        <v>9.8561168703404327</v>
      </c>
      <c r="W31" s="21">
        <v>4.2611816086346055</v>
      </c>
      <c r="X31" s="20">
        <v>5.3850498874716308</v>
      </c>
      <c r="Y31" s="175">
        <v>9.3798913418255747</v>
      </c>
      <c r="Z31" s="176" t="s">
        <v>349</v>
      </c>
      <c r="AA31" s="176" t="s">
        <v>349</v>
      </c>
      <c r="AB31" s="224" t="s">
        <v>349</v>
      </c>
    </row>
    <row r="32" spans="1:28" ht="13.5" customHeight="1" x14ac:dyDescent="0.35">
      <c r="A32" s="3"/>
      <c r="B32" s="8" t="s">
        <v>155</v>
      </c>
      <c r="C32" s="208" t="s">
        <v>417</v>
      </c>
      <c r="D32" s="193">
        <v>1.3536548479247184</v>
      </c>
      <c r="E32" s="16">
        <v>2.7324195804195801</v>
      </c>
      <c r="F32" s="17">
        <v>2.8894160816443035</v>
      </c>
      <c r="G32" s="17">
        <v>2.4894531724143971</v>
      </c>
      <c r="H32" s="18">
        <v>3.0226260712717354</v>
      </c>
      <c r="I32" s="17">
        <v>3.6880362646387255</v>
      </c>
      <c r="J32" s="20">
        <v>2.2293115224843185</v>
      </c>
      <c r="K32" s="21">
        <v>3.0570271347256726</v>
      </c>
      <c r="L32" s="17">
        <v>2.5354325225492049</v>
      </c>
      <c r="M32" s="21">
        <v>2.9969349766439719</v>
      </c>
      <c r="N32" s="21">
        <v>5.427911156046112</v>
      </c>
      <c r="O32" s="20">
        <v>3.389419007293307</v>
      </c>
      <c r="P32" s="20">
        <v>3.2564316252921448</v>
      </c>
      <c r="Q32" s="20">
        <v>2.3254464953908913</v>
      </c>
      <c r="R32" s="20">
        <v>2.6494383534461901</v>
      </c>
      <c r="S32" s="21">
        <v>2.5357673242902847</v>
      </c>
      <c r="T32" s="126">
        <v>2.2808588093694619</v>
      </c>
      <c r="U32" s="63">
        <v>2.4068064616997362</v>
      </c>
      <c r="V32" s="21">
        <v>1.6630256290200822</v>
      </c>
      <c r="W32" s="89"/>
      <c r="X32" s="98"/>
      <c r="Y32" s="98"/>
      <c r="Z32" s="98"/>
      <c r="AA32" s="98"/>
      <c r="AB32" s="238"/>
    </row>
    <row r="33" spans="1:28" ht="13.5" customHeight="1" x14ac:dyDescent="0.35">
      <c r="A33" s="3"/>
      <c r="B33" s="8" t="s">
        <v>158</v>
      </c>
      <c r="C33" s="208" t="s">
        <v>380</v>
      </c>
      <c r="D33" s="193">
        <v>0.76827464400044165</v>
      </c>
      <c r="E33" s="16">
        <v>0.50542005420054203</v>
      </c>
      <c r="F33" s="17">
        <v>1.0104781671713154</v>
      </c>
      <c r="G33" s="17">
        <v>0.45674811489053285</v>
      </c>
      <c r="H33" s="18">
        <v>0.93672441947152174</v>
      </c>
      <c r="I33" s="17">
        <v>0.97586233784969412</v>
      </c>
      <c r="J33" s="20">
        <v>0.68063048737797593</v>
      </c>
      <c r="K33" s="21">
        <v>0.63678397179877377</v>
      </c>
      <c r="L33" s="17">
        <v>0.42381168782762102</v>
      </c>
      <c r="M33" s="21">
        <v>0.76836690858487933</v>
      </c>
      <c r="N33" s="21">
        <v>0.61291190312630461</v>
      </c>
      <c r="O33" s="20">
        <v>0.46547227920231971</v>
      </c>
      <c r="P33" s="20">
        <v>1.0664396061011143</v>
      </c>
      <c r="Q33" s="20">
        <v>0.38725765691426206</v>
      </c>
      <c r="R33" s="20">
        <v>0.70126445162000295</v>
      </c>
      <c r="S33" s="113">
        <v>0.75757288249025934</v>
      </c>
      <c r="T33" s="126">
        <v>0.50820811895681384</v>
      </c>
      <c r="U33" s="63">
        <v>1.8275100245961218</v>
      </c>
      <c r="V33" s="21">
        <v>0.66381523065971093</v>
      </c>
      <c r="W33" s="21">
        <v>0.79270599256666996</v>
      </c>
      <c r="X33" s="20">
        <v>0.71911145224274864</v>
      </c>
      <c r="Y33" s="20">
        <v>1.0884239666163968</v>
      </c>
      <c r="Z33" s="20">
        <v>1.5818299514137759</v>
      </c>
      <c r="AA33" s="20">
        <v>1.258342771478858</v>
      </c>
      <c r="AB33" s="215">
        <v>0.71719613545154326</v>
      </c>
    </row>
    <row r="34" spans="1:28" ht="13.5" customHeight="1" x14ac:dyDescent="0.35">
      <c r="A34" s="3"/>
      <c r="B34" s="8" t="s">
        <v>164</v>
      </c>
      <c r="C34" s="208" t="s">
        <v>381</v>
      </c>
      <c r="D34" s="193">
        <v>9.0631334343156151</v>
      </c>
      <c r="E34" s="16">
        <v>3.5627455241012274</v>
      </c>
      <c r="F34" s="56">
        <v>11.967625778813366</v>
      </c>
      <c r="G34" s="17">
        <v>10.063858857268624</v>
      </c>
      <c r="H34" s="60">
        <v>24.595256320875333</v>
      </c>
      <c r="I34" s="17">
        <v>11.32099512478057</v>
      </c>
      <c r="J34" s="20">
        <v>4.7064162740585491</v>
      </c>
      <c r="K34" s="21">
        <v>3.3113721639427594</v>
      </c>
      <c r="L34" s="17">
        <v>3.1763916703993194</v>
      </c>
      <c r="M34" s="21">
        <v>3.2857791562347001</v>
      </c>
      <c r="N34" s="21">
        <v>6.1911860485814616</v>
      </c>
      <c r="O34" s="20">
        <v>4.9445268796969879</v>
      </c>
      <c r="P34" s="66">
        <v>10.643410572130648</v>
      </c>
      <c r="Q34" s="20">
        <v>5.4751477128460504</v>
      </c>
      <c r="R34" s="20">
        <v>3.3094296837755888</v>
      </c>
      <c r="S34" s="21">
        <v>7.2399636112604915</v>
      </c>
      <c r="T34" s="126">
        <v>4.5130537271122444</v>
      </c>
      <c r="U34" s="21">
        <v>8.022379792059132</v>
      </c>
      <c r="V34" s="21">
        <v>3.5182379624546209</v>
      </c>
      <c r="W34" s="21">
        <v>3.0330026625680802</v>
      </c>
      <c r="X34" s="20">
        <v>5.1497012614797661</v>
      </c>
      <c r="Y34" s="50">
        <v>24.433077578857635</v>
      </c>
      <c r="Z34" s="66">
        <v>2.9511789756336118</v>
      </c>
      <c r="AA34" s="66">
        <v>7.6606620609559428</v>
      </c>
      <c r="AB34" s="215" t="s">
        <v>349</v>
      </c>
    </row>
    <row r="35" spans="1:28" ht="13.5" customHeight="1" x14ac:dyDescent="0.35">
      <c r="A35" s="3"/>
      <c r="B35" s="8" t="s">
        <v>168</v>
      </c>
      <c r="C35" s="208" t="s">
        <v>382</v>
      </c>
      <c r="D35" s="193">
        <v>3.5760348583877999</v>
      </c>
      <c r="E35" s="16">
        <v>4.0817343992893624</v>
      </c>
      <c r="F35" s="17">
        <v>6.170988961233264</v>
      </c>
      <c r="G35" s="17">
        <v>5.5955814082730617</v>
      </c>
      <c r="H35" s="18">
        <v>3.0666173614371832</v>
      </c>
      <c r="I35" s="17">
        <v>2.2824442995113166</v>
      </c>
      <c r="J35" s="50">
        <v>2.530762385870073</v>
      </c>
      <c r="K35" s="51">
        <v>3.1730895402725245</v>
      </c>
      <c r="L35" s="17">
        <v>2.6065091004746304</v>
      </c>
      <c r="M35" s="21">
        <v>4.5473572088105394</v>
      </c>
      <c r="N35" s="21">
        <v>5.0224483182698005</v>
      </c>
      <c r="O35" s="20">
        <v>4.9529307667733198</v>
      </c>
      <c r="P35" s="20">
        <v>2.7119922146710524</v>
      </c>
      <c r="Q35" s="20">
        <v>3.6352444384060014</v>
      </c>
      <c r="R35" s="20">
        <v>3.1246088587014667</v>
      </c>
      <c r="S35" s="21">
        <v>8.0984081158306402</v>
      </c>
      <c r="T35" s="126">
        <v>2.2212609570065101</v>
      </c>
      <c r="U35" s="63">
        <v>4.135700834757384</v>
      </c>
      <c r="V35" s="21">
        <v>1.1015922199797541</v>
      </c>
      <c r="W35" s="21">
        <v>4.4056391333572114</v>
      </c>
      <c r="X35" s="20">
        <v>1.4279866552773601</v>
      </c>
      <c r="Y35" s="20">
        <v>2.9878548612539473</v>
      </c>
      <c r="Z35" s="20">
        <v>3.4287028863652762</v>
      </c>
      <c r="AA35" s="20">
        <v>3.3778767988697096</v>
      </c>
      <c r="AB35" s="215">
        <v>2.6020664854539195</v>
      </c>
    </row>
    <row r="36" spans="1:28" ht="13.5" customHeight="1" x14ac:dyDescent="0.35">
      <c r="A36" s="3"/>
      <c r="B36" s="8" t="s">
        <v>176</v>
      </c>
      <c r="C36" s="208" t="s">
        <v>383</v>
      </c>
      <c r="D36" s="194"/>
      <c r="E36" s="100"/>
      <c r="F36" s="101"/>
      <c r="G36" s="101"/>
      <c r="H36" s="102"/>
      <c r="I36" s="101"/>
      <c r="J36" s="100"/>
      <c r="K36" s="51">
        <v>1.3965543685576471</v>
      </c>
      <c r="L36" s="17">
        <v>1.1399007706278264</v>
      </c>
      <c r="M36" s="21">
        <v>1.0984754760727966</v>
      </c>
      <c r="N36" s="21">
        <v>0.98897790944486919</v>
      </c>
      <c r="O36" s="20">
        <v>1.2880567569878698</v>
      </c>
      <c r="P36" s="20">
        <v>0.88777260540966474</v>
      </c>
      <c r="Q36" s="20">
        <v>0.71078230995346436</v>
      </c>
      <c r="R36" s="20">
        <v>0.62815418876920048</v>
      </c>
      <c r="S36" s="21">
        <v>0.64126001934907406</v>
      </c>
      <c r="T36" s="126">
        <v>0.53925677366720626</v>
      </c>
      <c r="U36" s="21">
        <v>1.1087310301256394</v>
      </c>
      <c r="V36" s="21">
        <v>0.84238331022552104</v>
      </c>
      <c r="W36" s="21">
        <v>1.3700642004710071</v>
      </c>
      <c r="X36" s="20">
        <v>0.54082146336269465</v>
      </c>
      <c r="Y36" s="20">
        <v>0.50163757781050788</v>
      </c>
      <c r="Z36" s="20">
        <v>0.52344197875648946</v>
      </c>
      <c r="AA36" s="20">
        <v>0.62446976821446365</v>
      </c>
      <c r="AB36" s="215">
        <v>0.56786204980626331</v>
      </c>
    </row>
    <row r="37" spans="1:28" ht="13.5" customHeight="1" x14ac:dyDescent="0.35">
      <c r="A37" s="3"/>
      <c r="B37" s="8" t="s">
        <v>345</v>
      </c>
      <c r="C37" s="208" t="s">
        <v>384</v>
      </c>
      <c r="D37" s="194"/>
      <c r="E37" s="100"/>
      <c r="F37" s="101"/>
      <c r="G37" s="101"/>
      <c r="H37" s="102"/>
      <c r="I37" s="101"/>
      <c r="J37" s="100"/>
      <c r="K37" s="89"/>
      <c r="L37" s="101"/>
      <c r="M37" s="89"/>
      <c r="N37" s="89"/>
      <c r="O37" s="88"/>
      <c r="P37" s="88"/>
      <c r="Q37" s="88"/>
      <c r="R37" s="88"/>
      <c r="S37" s="89"/>
      <c r="T37" s="145"/>
      <c r="U37" s="89"/>
      <c r="V37" s="89"/>
      <c r="W37" s="21">
        <v>4.8029837745264103</v>
      </c>
      <c r="X37" s="20">
        <v>2.6983371048452889</v>
      </c>
      <c r="Y37" s="20">
        <v>4.5452981439172415</v>
      </c>
      <c r="Z37" s="20">
        <v>5.0861929212576023</v>
      </c>
      <c r="AA37" s="66">
        <v>4.049708982503784</v>
      </c>
      <c r="AB37" s="240">
        <v>4.8227904851832077</v>
      </c>
    </row>
    <row r="38" spans="1:28" ht="13.5" customHeight="1" x14ac:dyDescent="0.35">
      <c r="A38" s="4"/>
      <c r="B38" s="188" t="s">
        <v>346</v>
      </c>
      <c r="C38" s="209" t="s">
        <v>385</v>
      </c>
      <c r="D38" s="195"/>
      <c r="E38" s="106"/>
      <c r="F38" s="107"/>
      <c r="G38" s="107"/>
      <c r="H38" s="108"/>
      <c r="I38" s="107"/>
      <c r="J38" s="106"/>
      <c r="K38" s="95"/>
      <c r="L38" s="107"/>
      <c r="M38" s="95"/>
      <c r="N38" s="95"/>
      <c r="O38" s="94"/>
      <c r="P38" s="94"/>
      <c r="Q38" s="94"/>
      <c r="R38" s="94"/>
      <c r="S38" s="95"/>
      <c r="T38" s="146"/>
      <c r="U38" s="95"/>
      <c r="V38" s="95"/>
      <c r="W38" s="29">
        <v>0.88152194888501401</v>
      </c>
      <c r="X38" s="43">
        <v>1.1040640495951421</v>
      </c>
      <c r="Y38" s="43">
        <v>1.1963533207234176</v>
      </c>
      <c r="Z38" s="43">
        <v>3.4421003322439785</v>
      </c>
      <c r="AA38" s="43">
        <v>1.3731012070419513</v>
      </c>
      <c r="AB38" s="217">
        <v>1.7832131712307531</v>
      </c>
    </row>
    <row r="39" spans="1:28" ht="13.5" customHeight="1" x14ac:dyDescent="0.35">
      <c r="A39" s="4" t="s">
        <v>22</v>
      </c>
      <c r="B39" s="188" t="s">
        <v>179</v>
      </c>
      <c r="C39" s="210" t="s">
        <v>386</v>
      </c>
      <c r="D39" s="195"/>
      <c r="E39" s="106"/>
      <c r="F39" s="107"/>
      <c r="G39" s="23" t="s">
        <v>13</v>
      </c>
      <c r="H39" s="24" t="s">
        <v>13</v>
      </c>
      <c r="I39" s="23" t="s">
        <v>13</v>
      </c>
      <c r="J39" s="52">
        <v>3.5068610129564188</v>
      </c>
      <c r="K39" s="29">
        <v>1.6907807876166625</v>
      </c>
      <c r="L39" s="23">
        <v>1.6885813549507824</v>
      </c>
      <c r="M39" s="150">
        <v>0.93001757469244262</v>
      </c>
      <c r="N39" s="80" t="s">
        <v>25</v>
      </c>
      <c r="O39" s="75" t="s">
        <v>13</v>
      </c>
      <c r="P39" s="75" t="s">
        <v>29</v>
      </c>
      <c r="Q39" s="75" t="s">
        <v>30</v>
      </c>
      <c r="R39" s="75" t="s">
        <v>25</v>
      </c>
      <c r="S39" s="80">
        <v>1.7423274938668325</v>
      </c>
      <c r="T39" s="154">
        <v>0.95797153780798638</v>
      </c>
      <c r="U39" s="80" t="s">
        <v>347</v>
      </c>
      <c r="V39" s="80" t="s">
        <v>347</v>
      </c>
      <c r="W39" s="77" t="s">
        <v>347</v>
      </c>
      <c r="X39" s="70" t="s">
        <v>25</v>
      </c>
      <c r="Y39" s="70" t="s">
        <v>25</v>
      </c>
      <c r="Z39" s="70" t="s">
        <v>13</v>
      </c>
      <c r="AA39" s="70">
        <v>1.5909125033835307</v>
      </c>
      <c r="AB39" s="219" t="s">
        <v>349</v>
      </c>
    </row>
    <row r="40" spans="1:28" ht="13.5" customHeight="1" x14ac:dyDescent="0.35">
      <c r="A40" s="5" t="s">
        <v>5</v>
      </c>
      <c r="B40" s="13" t="s">
        <v>184</v>
      </c>
      <c r="C40" s="211" t="s">
        <v>387</v>
      </c>
      <c r="D40" s="197">
        <v>1.7725859342975931</v>
      </c>
      <c r="E40" s="25">
        <v>1.4234922373837227</v>
      </c>
      <c r="F40" s="26">
        <v>1.2672468920889921</v>
      </c>
      <c r="G40" s="26">
        <v>3.0428381862682463</v>
      </c>
      <c r="H40" s="27">
        <v>1.6374466870403335</v>
      </c>
      <c r="I40" s="26">
        <v>2.4560826500057016</v>
      </c>
      <c r="J40" s="20">
        <v>1.552940732541759</v>
      </c>
      <c r="K40" s="28">
        <v>0.98414241732048835</v>
      </c>
      <c r="L40" s="26">
        <v>1.1876667467371285</v>
      </c>
      <c r="M40" s="28">
        <v>1.5069501011463244</v>
      </c>
      <c r="N40" s="28">
        <v>1.4954575082917436</v>
      </c>
      <c r="O40" s="20">
        <v>1.3072565782169423</v>
      </c>
      <c r="P40" s="20">
        <v>1.3287029066682388</v>
      </c>
      <c r="Q40" s="20">
        <v>1.1405402822285937</v>
      </c>
      <c r="R40" s="20">
        <v>1.472279991361624</v>
      </c>
      <c r="S40" s="21">
        <v>1.7026944222044305</v>
      </c>
      <c r="T40" s="126">
        <v>1.8272159074306749</v>
      </c>
      <c r="U40" s="21">
        <v>1.5469436826968095</v>
      </c>
      <c r="V40" s="21">
        <v>1.9046827648980029</v>
      </c>
      <c r="W40" s="21" t="s">
        <v>25</v>
      </c>
      <c r="X40" s="20">
        <v>1.9729287059456551</v>
      </c>
      <c r="Y40" s="20">
        <v>1.5318547356188263</v>
      </c>
      <c r="Z40" s="20">
        <v>1.1169687319050376</v>
      </c>
      <c r="AA40" s="20">
        <v>1.4848522181094967</v>
      </c>
      <c r="AB40" s="215">
        <v>1.5381416071716141</v>
      </c>
    </row>
    <row r="41" spans="1:28" ht="13.5" customHeight="1" x14ac:dyDescent="0.35">
      <c r="A41" s="3"/>
      <c r="B41" s="8" t="s">
        <v>191</v>
      </c>
      <c r="C41" s="208" t="s">
        <v>388</v>
      </c>
      <c r="D41" s="193">
        <v>1.0913037909836067</v>
      </c>
      <c r="E41" s="16">
        <v>0.91485195902981353</v>
      </c>
      <c r="F41" s="17">
        <v>0.79507069822907162</v>
      </c>
      <c r="G41" s="17">
        <v>0.71430534672471968</v>
      </c>
      <c r="H41" s="18">
        <v>1.5230540199364471</v>
      </c>
      <c r="I41" s="17">
        <v>0.89081380027739254</v>
      </c>
      <c r="J41" s="20">
        <v>0.62641493655237634</v>
      </c>
      <c r="K41" s="21">
        <v>0.6456406455308108</v>
      </c>
      <c r="L41" s="17">
        <v>0.43297381930184786</v>
      </c>
      <c r="M41" s="21">
        <v>0.99119541229184771</v>
      </c>
      <c r="N41" s="21">
        <v>1.0594580228420167</v>
      </c>
      <c r="O41" s="20">
        <v>2.0342468100731317</v>
      </c>
      <c r="P41" s="20">
        <v>1.6786686537506212</v>
      </c>
      <c r="Q41" s="20">
        <v>1.7510740848767685</v>
      </c>
      <c r="R41" s="20">
        <v>1.6206687675070028</v>
      </c>
      <c r="S41" s="21">
        <v>2.3677948139797067</v>
      </c>
      <c r="T41" s="126">
        <v>1.2165564631142225</v>
      </c>
      <c r="U41" s="21">
        <v>1.9285228078468453</v>
      </c>
      <c r="V41" s="21">
        <v>1.3595323278381859</v>
      </c>
      <c r="W41" s="21" t="s">
        <v>25</v>
      </c>
      <c r="X41" s="66">
        <v>4.6966822775449844</v>
      </c>
      <c r="Y41" s="20" t="s">
        <v>25</v>
      </c>
      <c r="Z41" s="20">
        <v>1.9268453778313552</v>
      </c>
      <c r="AA41" s="20">
        <v>1.8079151590337368</v>
      </c>
      <c r="AB41" s="215">
        <v>2.0657343426932568</v>
      </c>
    </row>
    <row r="42" spans="1:28" ht="13.5" customHeight="1" x14ac:dyDescent="0.35">
      <c r="A42" s="3"/>
      <c r="B42" s="8" t="s">
        <v>196</v>
      </c>
      <c r="C42" s="208" t="s">
        <v>389</v>
      </c>
      <c r="D42" s="194"/>
      <c r="E42" s="100"/>
      <c r="F42" s="101"/>
      <c r="G42" s="101"/>
      <c r="H42" s="102"/>
      <c r="I42" s="56">
        <v>1.1706845458586459</v>
      </c>
      <c r="J42" s="20">
        <v>1.014681469025873</v>
      </c>
      <c r="K42" s="21">
        <v>1.0770720117788783</v>
      </c>
      <c r="L42" s="17">
        <v>2.5289580467675377</v>
      </c>
      <c r="M42" s="21">
        <v>1.5893420757318286</v>
      </c>
      <c r="N42" s="63">
        <v>3.2356192168637783</v>
      </c>
      <c r="O42" s="66">
        <v>1.7310309318411441</v>
      </c>
      <c r="P42" s="20">
        <v>1.2141698175544218</v>
      </c>
      <c r="Q42" s="20">
        <v>1.0055216902200661</v>
      </c>
      <c r="R42" s="20">
        <v>2.1600309300805929</v>
      </c>
      <c r="S42" s="21">
        <v>2.3874075042081171</v>
      </c>
      <c r="T42" s="126">
        <v>1.010209139907386</v>
      </c>
      <c r="U42" s="63">
        <v>1.2910572328769716</v>
      </c>
      <c r="V42" s="63">
        <v>2.6421983550387247</v>
      </c>
      <c r="W42" s="21" t="s">
        <v>25</v>
      </c>
      <c r="X42" s="66">
        <v>2.954972161704188</v>
      </c>
      <c r="Y42" s="20">
        <v>2.427595444501105</v>
      </c>
      <c r="Z42" s="20">
        <v>2.7670048032116994</v>
      </c>
      <c r="AA42" s="66">
        <v>2.8345332343111767</v>
      </c>
      <c r="AB42" s="240">
        <v>7.3928651497964903</v>
      </c>
    </row>
    <row r="43" spans="1:28" ht="13.5" customHeight="1" x14ac:dyDescent="0.35">
      <c r="A43" s="3"/>
      <c r="B43" s="8" t="s">
        <v>200</v>
      </c>
      <c r="C43" s="208" t="s">
        <v>390</v>
      </c>
      <c r="D43" s="194"/>
      <c r="E43" s="100"/>
      <c r="F43" s="101"/>
      <c r="G43" s="101"/>
      <c r="H43" s="102"/>
      <c r="I43" s="101"/>
      <c r="J43" s="88"/>
      <c r="K43" s="89"/>
      <c r="L43" s="17">
        <v>0.646652822176074</v>
      </c>
      <c r="M43" s="21">
        <v>0.69455942798424386</v>
      </c>
      <c r="N43" s="21">
        <v>0.64960172219838741</v>
      </c>
      <c r="O43" s="20">
        <v>0.8537101649537957</v>
      </c>
      <c r="P43" s="20">
        <v>0.92360783899424215</v>
      </c>
      <c r="Q43" s="20">
        <v>0.69452066799746814</v>
      </c>
      <c r="R43" s="20">
        <v>3.2614291608218502</v>
      </c>
      <c r="S43" s="21">
        <v>1.4394875211744775</v>
      </c>
      <c r="T43" s="126">
        <v>1.1312286254884973</v>
      </c>
      <c r="U43" s="21">
        <v>1.4322779882429788</v>
      </c>
      <c r="V43" s="21">
        <v>1.5363743254757172</v>
      </c>
      <c r="W43" s="21" t="s">
        <v>25</v>
      </c>
      <c r="X43" s="66">
        <v>1.9233085436755004</v>
      </c>
      <c r="Y43" s="20">
        <v>1.9558889737713268</v>
      </c>
      <c r="Z43" s="66">
        <v>2.9479187110462801</v>
      </c>
      <c r="AA43" s="20">
        <v>2.1131980306345737</v>
      </c>
      <c r="AB43" s="240">
        <v>1.3775109912070342</v>
      </c>
    </row>
    <row r="44" spans="1:28" ht="13.5" customHeight="1" x14ac:dyDescent="0.35">
      <c r="A44" s="3"/>
      <c r="B44" s="189" t="s">
        <v>348</v>
      </c>
      <c r="C44" s="209" t="s">
        <v>391</v>
      </c>
      <c r="D44" s="194"/>
      <c r="E44" s="100"/>
      <c r="F44" s="101"/>
      <c r="G44" s="101"/>
      <c r="H44" s="102"/>
      <c r="I44" s="101"/>
      <c r="J44" s="88"/>
      <c r="K44" s="89"/>
      <c r="L44" s="101"/>
      <c r="M44" s="89"/>
      <c r="N44" s="89"/>
      <c r="O44" s="94"/>
      <c r="P44" s="94"/>
      <c r="Q44" s="94"/>
      <c r="R44" s="94"/>
      <c r="S44" s="95"/>
      <c r="T44" s="146"/>
      <c r="U44" s="95"/>
      <c r="V44" s="95"/>
      <c r="W44" s="95"/>
      <c r="X44" s="94"/>
      <c r="Y44" s="43">
        <v>1.8476155462184871</v>
      </c>
      <c r="Z44" s="43" t="s">
        <v>25</v>
      </c>
      <c r="AA44" s="43" t="s">
        <v>13</v>
      </c>
      <c r="AB44" s="217" t="s">
        <v>13</v>
      </c>
    </row>
    <row r="45" spans="1:28" ht="13.5" customHeight="1" x14ac:dyDescent="0.35">
      <c r="A45" s="5" t="s">
        <v>6</v>
      </c>
      <c r="B45" s="13" t="s">
        <v>206</v>
      </c>
      <c r="C45" s="208" t="s">
        <v>392</v>
      </c>
      <c r="D45" s="198">
        <v>3.9247837150127229</v>
      </c>
      <c r="E45" s="59">
        <v>4.6419268411816832</v>
      </c>
      <c r="F45" s="26">
        <v>3.8055555555555554</v>
      </c>
      <c r="G45" s="26">
        <v>3.388598279765942</v>
      </c>
      <c r="H45" s="27">
        <v>2.8412817129490797</v>
      </c>
      <c r="I45" s="26">
        <v>4.3324784164527159</v>
      </c>
      <c r="J45" s="25">
        <v>5.1526081143703264</v>
      </c>
      <c r="K45" s="61">
        <v>1.2827503974562799</v>
      </c>
      <c r="L45" s="26">
        <v>2.8059275877358427</v>
      </c>
      <c r="M45" s="28">
        <v>2.5302327751706488</v>
      </c>
      <c r="N45" s="28">
        <v>2.7215494558185056</v>
      </c>
      <c r="O45" s="20">
        <v>3.9792208822092663</v>
      </c>
      <c r="P45" s="20" t="s">
        <v>13</v>
      </c>
      <c r="Q45" s="20">
        <v>3.883704169424222</v>
      </c>
      <c r="R45" s="20" t="s">
        <v>33</v>
      </c>
      <c r="S45" s="21" t="s">
        <v>46</v>
      </c>
      <c r="T45" s="126">
        <v>0.61967312128011254</v>
      </c>
      <c r="U45" s="21">
        <v>1.2939081108186039</v>
      </c>
      <c r="V45" s="21">
        <v>1.0110404417391714</v>
      </c>
      <c r="W45" s="21">
        <v>2.0067322054564851</v>
      </c>
      <c r="X45" s="251"/>
      <c r="Y45" s="251"/>
      <c r="Z45" s="251"/>
      <c r="AA45" s="251"/>
      <c r="AB45" s="236"/>
    </row>
    <row r="46" spans="1:28" ht="13.5" customHeight="1" x14ac:dyDescent="0.35">
      <c r="A46" s="3"/>
      <c r="B46" s="8" t="s">
        <v>211</v>
      </c>
      <c r="C46" s="208" t="s">
        <v>393</v>
      </c>
      <c r="D46" s="196">
        <v>4.5037090558766861</v>
      </c>
      <c r="E46" s="55">
        <v>3.8107544293505877</v>
      </c>
      <c r="F46" s="17">
        <v>10.184052450369935</v>
      </c>
      <c r="G46" s="17">
        <v>4.1116870454086074</v>
      </c>
      <c r="H46" s="18">
        <v>4.6833378409705588</v>
      </c>
      <c r="I46" s="17">
        <v>6.4779352739698028</v>
      </c>
      <c r="J46" s="16">
        <v>8.9844268756267631</v>
      </c>
      <c r="K46" s="17">
        <v>3.7952211049843227</v>
      </c>
      <c r="L46" s="17">
        <v>6.4604866129910636</v>
      </c>
      <c r="M46" s="21">
        <v>4.0978981991018104</v>
      </c>
      <c r="N46" s="21">
        <v>5.4306910550209944</v>
      </c>
      <c r="O46" s="20">
        <v>4.9983916473835368</v>
      </c>
      <c r="P46" s="20" t="s">
        <v>13</v>
      </c>
      <c r="Q46" s="20">
        <v>7.9792602195619784</v>
      </c>
      <c r="R46" s="20" t="s">
        <v>33</v>
      </c>
      <c r="S46" s="21" t="s">
        <v>46</v>
      </c>
      <c r="T46" s="177">
        <v>7.0862295050857744</v>
      </c>
      <c r="U46" s="21">
        <v>3.4011678069175222</v>
      </c>
      <c r="V46" s="21">
        <v>3.6499025507351801</v>
      </c>
      <c r="W46" s="63" t="s">
        <v>25</v>
      </c>
      <c r="X46" s="20">
        <v>3.4835367531362054</v>
      </c>
      <c r="Y46" s="20">
        <v>4.2168017883443136</v>
      </c>
      <c r="Z46" s="20" t="s">
        <v>349</v>
      </c>
      <c r="AA46" s="20">
        <v>3.4915341814235914</v>
      </c>
      <c r="AB46" s="215">
        <v>1.9115288665483148</v>
      </c>
    </row>
    <row r="47" spans="1:28" ht="13.5" customHeight="1" x14ac:dyDescent="0.35">
      <c r="A47" s="4"/>
      <c r="B47" s="188" t="s">
        <v>423</v>
      </c>
      <c r="C47" s="209" t="s">
        <v>424</v>
      </c>
      <c r="D47" s="254"/>
      <c r="E47" s="255"/>
      <c r="F47" s="256"/>
      <c r="G47" s="256"/>
      <c r="H47" s="257"/>
      <c r="I47" s="256"/>
      <c r="J47" s="255"/>
      <c r="K47" s="256"/>
      <c r="L47" s="256"/>
      <c r="M47" s="246"/>
      <c r="N47" s="246"/>
      <c r="O47" s="247"/>
      <c r="P47" s="247"/>
      <c r="Q47" s="247"/>
      <c r="R47" s="247"/>
      <c r="S47" s="246"/>
      <c r="T47" s="250"/>
      <c r="U47" s="246"/>
      <c r="V47" s="246"/>
      <c r="W47" s="246"/>
      <c r="X47" s="43">
        <v>1.6360778804192415</v>
      </c>
      <c r="Y47" s="43">
        <v>1.5663790558810278</v>
      </c>
      <c r="Z47" s="43" t="s">
        <v>349</v>
      </c>
      <c r="AA47" s="43">
        <v>1.7140531877003446</v>
      </c>
      <c r="AB47" s="217">
        <v>2.1244028479559027</v>
      </c>
    </row>
    <row r="48" spans="1:28" ht="13.5" customHeight="1" x14ac:dyDescent="0.35">
      <c r="A48" s="4" t="s">
        <v>21</v>
      </c>
      <c r="B48" s="188" t="s">
        <v>214</v>
      </c>
      <c r="C48" s="209" t="s">
        <v>394</v>
      </c>
      <c r="D48" s="195"/>
      <c r="E48" s="106"/>
      <c r="F48" s="107"/>
      <c r="G48" s="107"/>
      <c r="H48" s="108"/>
      <c r="I48" s="107"/>
      <c r="J48" s="106"/>
      <c r="K48" s="23" t="s">
        <v>13</v>
      </c>
      <c r="L48" s="23" t="s">
        <v>13</v>
      </c>
      <c r="M48" s="150">
        <v>6.4585596123879023</v>
      </c>
      <c r="N48" s="80">
        <v>2.0675230711484844</v>
      </c>
      <c r="O48" s="75">
        <v>1.6550763976781326</v>
      </c>
      <c r="P48" s="75">
        <v>6.7834490691753704</v>
      </c>
      <c r="Q48" s="75">
        <v>2.6641278273956268</v>
      </c>
      <c r="R48" s="75">
        <v>4.6861165347704832</v>
      </c>
      <c r="S48" s="80">
        <v>13.250624967539745</v>
      </c>
      <c r="T48" s="130">
        <v>3.3465249082277797</v>
      </c>
      <c r="U48" s="80">
        <v>10.440436833235935</v>
      </c>
      <c r="V48" s="80">
        <v>4.3793612345062201</v>
      </c>
      <c r="W48" s="80">
        <v>7.0138618005947233</v>
      </c>
      <c r="X48" s="152">
        <v>4.6396918936248088</v>
      </c>
      <c r="Y48" s="75">
        <v>7.6592900676880156</v>
      </c>
      <c r="Z48" s="75">
        <v>4.1706047258409704</v>
      </c>
      <c r="AA48" s="75">
        <v>3.0647463319395083</v>
      </c>
      <c r="AB48" s="228">
        <v>5.467992327365728</v>
      </c>
    </row>
    <row r="49" spans="1:28" ht="13.5" customHeight="1" x14ac:dyDescent="0.35">
      <c r="A49" s="3" t="s">
        <v>7</v>
      </c>
      <c r="B49" s="190" t="s">
        <v>351</v>
      </c>
      <c r="C49" s="211" t="s">
        <v>395</v>
      </c>
      <c r="D49" s="197">
        <v>15.500792942808999</v>
      </c>
      <c r="E49" s="59">
        <v>23.172316615489592</v>
      </c>
      <c r="F49" s="61">
        <v>9.870913565056906</v>
      </c>
      <c r="G49" s="26">
        <v>2.5167872910048836</v>
      </c>
      <c r="H49" s="27">
        <v>3.930510307404798</v>
      </c>
      <c r="I49" s="26">
        <v>3.902534706430544</v>
      </c>
      <c r="J49" s="59">
        <v>12.61120348115274</v>
      </c>
      <c r="K49" s="17">
        <v>5.3808718973346323</v>
      </c>
      <c r="L49" s="17">
        <v>15.596909788026556</v>
      </c>
      <c r="M49" s="51">
        <v>3.9895886195063266</v>
      </c>
      <c r="N49" s="64">
        <v>17.049082600651673</v>
      </c>
      <c r="O49" s="20">
        <v>23.482213285771969</v>
      </c>
      <c r="P49" s="83">
        <v>26.316919296775637</v>
      </c>
      <c r="Q49" s="20">
        <v>6.4461147136030981</v>
      </c>
      <c r="R49" s="20">
        <v>9.7912347562192181</v>
      </c>
      <c r="S49" s="21">
        <v>13.104173000912127</v>
      </c>
      <c r="T49" s="126">
        <v>14.197674470119063</v>
      </c>
      <c r="U49" s="21" t="s">
        <v>13</v>
      </c>
      <c r="V49" s="28" t="s">
        <v>13</v>
      </c>
      <c r="W49" s="28">
        <v>4.1313069474002955</v>
      </c>
      <c r="X49" s="19">
        <v>1.4666051930684596</v>
      </c>
      <c r="Y49" s="19">
        <v>1.7746523956282294</v>
      </c>
      <c r="Z49" s="19">
        <v>1.6895656379078607</v>
      </c>
      <c r="AA49" s="19">
        <v>1.9666684871537092</v>
      </c>
      <c r="AB49" s="216">
        <v>1.5941871751018846</v>
      </c>
    </row>
    <row r="50" spans="1:28" ht="13.5" customHeight="1" x14ac:dyDescent="0.35">
      <c r="A50" s="3"/>
      <c r="B50" s="8" t="s">
        <v>218</v>
      </c>
      <c r="C50" s="208" t="s">
        <v>396</v>
      </c>
      <c r="D50" s="193">
        <v>1.7367086680117247</v>
      </c>
      <c r="E50" s="16">
        <v>9.514736430645522</v>
      </c>
      <c r="F50" s="17">
        <v>6.3780663015957142</v>
      </c>
      <c r="G50" s="17">
        <v>1.8303028442016527</v>
      </c>
      <c r="H50" s="18">
        <v>2.1433789828022478</v>
      </c>
      <c r="I50" s="17">
        <v>2.2008011639727729</v>
      </c>
      <c r="J50" s="16">
        <v>2.4860929076632039</v>
      </c>
      <c r="K50" s="17">
        <v>4.9178395055705071</v>
      </c>
      <c r="L50" s="56">
        <v>2.9099487046309589</v>
      </c>
      <c r="M50" s="21">
        <v>9.0836405345798887</v>
      </c>
      <c r="N50" s="63">
        <v>7.4286960369940411</v>
      </c>
      <c r="O50" s="20">
        <v>6.816975127251788</v>
      </c>
      <c r="P50" s="83">
        <v>8.1439703749793004</v>
      </c>
      <c r="Q50" s="50">
        <v>6.3702547427209915</v>
      </c>
      <c r="R50" s="50">
        <v>8.1827423323457094</v>
      </c>
      <c r="S50" s="21">
        <v>73.44712926838892</v>
      </c>
      <c r="T50" s="128">
        <v>13.828095710223135</v>
      </c>
      <c r="U50" s="21" t="s">
        <v>13</v>
      </c>
      <c r="V50" s="21" t="s">
        <v>13</v>
      </c>
      <c r="W50" s="21" t="s">
        <v>13</v>
      </c>
      <c r="X50" s="20" t="s">
        <v>25</v>
      </c>
      <c r="Y50" s="20" t="s">
        <v>25</v>
      </c>
      <c r="Z50" s="20">
        <v>1.1785848392918934</v>
      </c>
      <c r="AA50" s="20">
        <v>2.1510505307859735</v>
      </c>
      <c r="AB50" s="215">
        <v>3.1662441871320945</v>
      </c>
    </row>
    <row r="51" spans="1:28" ht="13.5" customHeight="1" x14ac:dyDescent="0.35">
      <c r="A51" s="4"/>
      <c r="B51" s="188" t="s">
        <v>224</v>
      </c>
      <c r="C51" s="209" t="s">
        <v>397</v>
      </c>
      <c r="D51" s="195"/>
      <c r="E51" s="106"/>
      <c r="F51" s="107"/>
      <c r="G51" s="107"/>
      <c r="H51" s="108"/>
      <c r="I51" s="107"/>
      <c r="J51" s="57">
        <v>1.3225965832784492</v>
      </c>
      <c r="K51" s="23">
        <v>2.2880360319424504</v>
      </c>
      <c r="L51" s="23">
        <v>0.70218781893953297</v>
      </c>
      <c r="M51" s="29">
        <v>1.9539818261932951</v>
      </c>
      <c r="N51" s="29">
        <v>1.4092419973106467</v>
      </c>
      <c r="O51" s="43">
        <v>0.82079405315901532</v>
      </c>
      <c r="P51" s="43">
        <v>0.88478430591157109</v>
      </c>
      <c r="Q51" s="43">
        <v>0.75150076185963044</v>
      </c>
      <c r="R51" s="43">
        <v>1.2554796853960049</v>
      </c>
      <c r="S51" s="29">
        <v>1.6252048645545174</v>
      </c>
      <c r="T51" s="127">
        <v>0.88888018176071992</v>
      </c>
      <c r="U51" s="29" t="s">
        <v>13</v>
      </c>
      <c r="V51" s="29" t="s">
        <v>13</v>
      </c>
      <c r="W51" s="29" t="s">
        <v>25</v>
      </c>
      <c r="X51" s="43" t="s">
        <v>25</v>
      </c>
      <c r="Y51" s="43" t="s">
        <v>25</v>
      </c>
      <c r="Z51" s="43">
        <v>0.42573742596614189</v>
      </c>
      <c r="AA51" s="43" t="s">
        <v>25</v>
      </c>
      <c r="AB51" s="217">
        <v>4.686153565279163</v>
      </c>
    </row>
    <row r="52" spans="1:28" ht="13.5" customHeight="1" x14ac:dyDescent="0.35">
      <c r="A52" s="5" t="s">
        <v>8</v>
      </c>
      <c r="B52" s="13" t="s">
        <v>352</v>
      </c>
      <c r="C52" s="211" t="s">
        <v>398</v>
      </c>
      <c r="D52" s="198">
        <v>5.6138032133223881</v>
      </c>
      <c r="E52" s="25">
        <v>4.7393826779912862</v>
      </c>
      <c r="F52" s="26">
        <v>8.8292906304785781</v>
      </c>
      <c r="G52" s="26">
        <v>9.3873663099489058</v>
      </c>
      <c r="H52" s="27">
        <v>11.39001196551661</v>
      </c>
      <c r="I52" s="26">
        <v>6.4854689916593076</v>
      </c>
      <c r="J52" s="16">
        <v>4.8608874756711424</v>
      </c>
      <c r="K52" s="17">
        <v>10.77056862320908</v>
      </c>
      <c r="L52" s="17">
        <v>5.3997553578867814</v>
      </c>
      <c r="M52" s="78">
        <v>8.965906071675569</v>
      </c>
      <c r="N52" s="79">
        <v>7.7783164241050358</v>
      </c>
      <c r="O52" s="73">
        <v>3.6194888020920857</v>
      </c>
      <c r="P52" s="73">
        <v>6.3867575735099384</v>
      </c>
      <c r="Q52" s="73">
        <v>3.2718304467597292</v>
      </c>
      <c r="R52" s="73">
        <v>13.43772651502953</v>
      </c>
      <c r="S52" s="78">
        <v>106.40693382354407</v>
      </c>
      <c r="T52" s="129">
        <v>13.34733936108583</v>
      </c>
      <c r="U52" s="78">
        <v>16.530096972916738</v>
      </c>
      <c r="V52" s="78">
        <v>5.0070466478642599</v>
      </c>
      <c r="W52" s="78">
        <v>7.9140530901394017</v>
      </c>
      <c r="X52" s="73" t="s">
        <v>25</v>
      </c>
      <c r="Y52" s="73">
        <v>2.4073650887179525</v>
      </c>
      <c r="Z52" s="73">
        <v>3.9474723746357809</v>
      </c>
      <c r="AA52" s="73">
        <v>1.8768881733988407</v>
      </c>
      <c r="AB52" s="214">
        <v>10.64020234019611</v>
      </c>
    </row>
    <row r="53" spans="1:28" ht="13.5" customHeight="1" x14ac:dyDescent="0.35">
      <c r="A53" s="3" t="s">
        <v>9</v>
      </c>
      <c r="B53" s="8" t="s">
        <v>353</v>
      </c>
      <c r="C53" s="208" t="s">
        <v>399</v>
      </c>
      <c r="D53" s="196">
        <v>6.3164767747589829</v>
      </c>
      <c r="E53" s="55">
        <v>9.3784808914075608</v>
      </c>
      <c r="F53" s="17">
        <v>6.4466807182652932</v>
      </c>
      <c r="G53" s="17">
        <v>8.1616725505701506</v>
      </c>
      <c r="H53" s="18">
        <v>8.1072072943268356</v>
      </c>
      <c r="I53" s="17">
        <v>8.6065799858171932</v>
      </c>
      <c r="J53" s="16">
        <v>6.0367215463456496</v>
      </c>
      <c r="K53" s="17">
        <v>7.1802454467243431</v>
      </c>
      <c r="L53" s="17">
        <v>10.424597594878126</v>
      </c>
      <c r="M53" s="78">
        <v>9.7529849689095975</v>
      </c>
      <c r="N53" s="78">
        <v>7.9648562508374958</v>
      </c>
      <c r="O53" s="73">
        <v>6.5396274989926972</v>
      </c>
      <c r="P53" s="73">
        <v>15.660218481287785</v>
      </c>
      <c r="Q53" s="73">
        <v>12.025029348257886</v>
      </c>
      <c r="R53" s="73">
        <v>11.311732365945756</v>
      </c>
      <c r="S53" s="78">
        <v>13.833345524169307</v>
      </c>
      <c r="T53" s="129">
        <v>15.151263230042989</v>
      </c>
      <c r="U53" s="78">
        <v>7.4336753208351816</v>
      </c>
      <c r="V53" s="78">
        <v>6.5284379588775066</v>
      </c>
      <c r="W53" s="78">
        <v>2.8712747758738826</v>
      </c>
      <c r="X53" s="73" t="s">
        <v>25</v>
      </c>
      <c r="Y53" s="73">
        <v>11.298673505253637</v>
      </c>
      <c r="Z53" s="183">
        <v>16.95186364804832</v>
      </c>
      <c r="AA53" s="73">
        <v>13.750378557534775</v>
      </c>
      <c r="AB53" s="214">
        <v>3.3368463872134484</v>
      </c>
    </row>
    <row r="54" spans="1:28" ht="13.5" customHeight="1" x14ac:dyDescent="0.35">
      <c r="A54" s="4"/>
      <c r="B54" s="188" t="s">
        <v>228</v>
      </c>
      <c r="C54" s="209" t="s">
        <v>400</v>
      </c>
      <c r="D54" s="195"/>
      <c r="E54" s="22">
        <v>14.838806868643296</v>
      </c>
      <c r="F54" s="23">
        <v>6.5462197228983747</v>
      </c>
      <c r="G54" s="23">
        <v>11.178616189523245</v>
      </c>
      <c r="H54" s="24">
        <v>5.7193470845440819</v>
      </c>
      <c r="I54" s="23">
        <v>48.578718892991212</v>
      </c>
      <c r="J54" s="22">
        <v>42.13366006446617</v>
      </c>
      <c r="K54" s="23">
        <v>14.308356582121524</v>
      </c>
      <c r="L54" s="23">
        <v>5.6097170249653994</v>
      </c>
      <c r="M54" s="80">
        <v>10.913559030797092</v>
      </c>
      <c r="N54" s="80">
        <v>10.257252432073026</v>
      </c>
      <c r="O54" s="75">
        <v>3.8922321719987321</v>
      </c>
      <c r="P54" s="75">
        <v>47.468075549808191</v>
      </c>
      <c r="Q54" s="75">
        <v>6.3309632591513578</v>
      </c>
      <c r="R54" s="75">
        <v>9.8155922198529968</v>
      </c>
      <c r="S54" s="80">
        <v>9.1938784038349901</v>
      </c>
      <c r="T54" s="130">
        <v>3.3853971276154664</v>
      </c>
      <c r="U54" s="80">
        <v>8.7988728049513085</v>
      </c>
      <c r="V54" s="80">
        <v>2.1815690934811709</v>
      </c>
      <c r="W54" s="80">
        <v>1.3298070579349774</v>
      </c>
      <c r="X54" s="75" t="s">
        <v>25</v>
      </c>
      <c r="Y54" s="75">
        <v>6.6405249728988904</v>
      </c>
      <c r="Z54" s="75">
        <v>2.2291146689802934</v>
      </c>
      <c r="AA54" s="75">
        <v>1.5834219013946116</v>
      </c>
      <c r="AB54" s="228">
        <v>0.66546415878748877</v>
      </c>
    </row>
    <row r="55" spans="1:28" ht="13.5" customHeight="1" x14ac:dyDescent="0.35">
      <c r="A55" s="5" t="s">
        <v>10</v>
      </c>
      <c r="B55" s="13" t="s">
        <v>235</v>
      </c>
      <c r="C55" s="211" t="s">
        <v>401</v>
      </c>
      <c r="D55" s="197">
        <v>1.1852641942894651</v>
      </c>
      <c r="E55" s="25">
        <v>2.0695803430220159</v>
      </c>
      <c r="F55" s="26">
        <v>2.3243956364129574</v>
      </c>
      <c r="G55" s="26">
        <v>1.6140268596299907</v>
      </c>
      <c r="H55" s="27">
        <v>2.6814434995275414</v>
      </c>
      <c r="I55" s="26">
        <v>1.0475511987139161</v>
      </c>
      <c r="J55" s="16">
        <v>1.1083044485070077</v>
      </c>
      <c r="K55" s="28">
        <v>2.4731145777501329</v>
      </c>
      <c r="L55" s="26">
        <v>2.0194634146341466</v>
      </c>
      <c r="M55" s="28">
        <v>3.2861836562763269</v>
      </c>
      <c r="N55" s="28">
        <v>2.624257206208426</v>
      </c>
      <c r="O55" s="20">
        <v>4.9826666666666677</v>
      </c>
      <c r="P55" s="20">
        <v>9.0453422053231929</v>
      </c>
      <c r="Q55" s="20">
        <v>2.298552177318975</v>
      </c>
      <c r="R55" s="20">
        <v>2.0090673154906735</v>
      </c>
      <c r="S55" s="21">
        <v>3.3980868285504053</v>
      </c>
      <c r="T55" s="21">
        <v>1.0474437443744375</v>
      </c>
      <c r="U55" s="21">
        <v>1.941070862145531</v>
      </c>
      <c r="V55" s="21">
        <v>1.2748050517342446</v>
      </c>
      <c r="W55" s="21">
        <v>0.98240805257155761</v>
      </c>
      <c r="X55" s="20">
        <v>0.93692307692307686</v>
      </c>
      <c r="Y55" s="20">
        <v>3.6383278978185878</v>
      </c>
      <c r="Z55" s="20">
        <v>0.86289134438305704</v>
      </c>
      <c r="AA55" s="20" t="s">
        <v>13</v>
      </c>
      <c r="AB55" s="258"/>
    </row>
    <row r="56" spans="1:28" ht="13.5" customHeight="1" x14ac:dyDescent="0.35">
      <c r="A56" s="3"/>
      <c r="B56" s="8" t="s">
        <v>237</v>
      </c>
      <c r="C56" s="208" t="s">
        <v>402</v>
      </c>
      <c r="D56" s="193">
        <v>4.6678518854036914</v>
      </c>
      <c r="E56" s="16">
        <v>1.7328649449627085</v>
      </c>
      <c r="F56" s="17">
        <v>2.2208317411701533</v>
      </c>
      <c r="G56" s="17">
        <v>2.6365193478904461</v>
      </c>
      <c r="H56" s="18">
        <v>2.3625512648350453</v>
      </c>
      <c r="I56" s="17">
        <v>1.1499314700349366</v>
      </c>
      <c r="J56" s="16">
        <v>1.5398003489048258</v>
      </c>
      <c r="K56" s="21">
        <v>1.2761407189355793</v>
      </c>
      <c r="L56" s="17">
        <v>3.380851063829788</v>
      </c>
      <c r="M56" s="21">
        <v>2.073989348049281</v>
      </c>
      <c r="N56" s="21">
        <v>1.6606946485427385</v>
      </c>
      <c r="O56" s="20">
        <v>2.4228678622188773</v>
      </c>
      <c r="P56" s="20">
        <v>1.9983579844762998</v>
      </c>
      <c r="Q56" s="20">
        <v>4.3559433212231662</v>
      </c>
      <c r="R56" s="20">
        <v>3.109838542841167</v>
      </c>
      <c r="S56" s="21">
        <v>2.0970489229616276</v>
      </c>
      <c r="T56" s="21">
        <v>1.7088475225938093</v>
      </c>
      <c r="U56" s="21">
        <v>3.6440415851925758</v>
      </c>
      <c r="V56" s="21">
        <v>2.0130700466402787</v>
      </c>
      <c r="W56" s="21">
        <v>3.0394254161015941</v>
      </c>
      <c r="X56" s="20">
        <v>3.5319794844692138</v>
      </c>
      <c r="Y56" s="20">
        <v>3.7640894568690109</v>
      </c>
      <c r="Z56" s="20">
        <v>5.245873293997005</v>
      </c>
      <c r="AA56" s="20">
        <v>5.8868615182601776</v>
      </c>
      <c r="AB56" s="215">
        <v>6.9300320458872386</v>
      </c>
    </row>
    <row r="57" spans="1:28" ht="13.5" customHeight="1" x14ac:dyDescent="0.35">
      <c r="A57" s="3"/>
      <c r="B57" s="8" t="s">
        <v>242</v>
      </c>
      <c r="C57" s="208" t="s">
        <v>403</v>
      </c>
      <c r="D57" s="193">
        <v>4.3804016219347366</v>
      </c>
      <c r="E57" s="16">
        <v>7.3732043281259525</v>
      </c>
      <c r="F57" s="17">
        <v>2.3235556609397414</v>
      </c>
      <c r="G57" s="17">
        <v>2.6275258776793859</v>
      </c>
      <c r="H57" s="18">
        <v>2.7198197628172673</v>
      </c>
      <c r="I57" s="17">
        <v>3.3936077827357365</v>
      </c>
      <c r="J57" s="16">
        <v>7.6422666046464656</v>
      </c>
      <c r="K57" s="21">
        <v>7.7739195663136673</v>
      </c>
      <c r="L57" s="17">
        <v>8.9876540868575763</v>
      </c>
      <c r="M57" s="21">
        <v>26.610966602365952</v>
      </c>
      <c r="N57" s="21">
        <v>5.5158964451313759</v>
      </c>
      <c r="O57" s="20">
        <v>4.5894464946983211</v>
      </c>
      <c r="P57" s="20">
        <v>4.9898329720576058</v>
      </c>
      <c r="Q57" s="20">
        <v>5.1941521779688955</v>
      </c>
      <c r="R57" s="20">
        <v>2.9670890082843431</v>
      </c>
      <c r="S57" s="21">
        <v>4.5132624656351261</v>
      </c>
      <c r="T57" s="21">
        <v>3.096503686171979</v>
      </c>
      <c r="U57" s="21">
        <v>2.9218086303484929</v>
      </c>
      <c r="V57" s="21">
        <v>3.0551481271637138</v>
      </c>
      <c r="W57" s="21">
        <v>4.0602685900157161</v>
      </c>
      <c r="X57" s="20">
        <v>3.7177107644593788</v>
      </c>
      <c r="Y57" s="20">
        <v>5.1796694568730786</v>
      </c>
      <c r="Z57" s="20">
        <v>6.0173568359245317</v>
      </c>
      <c r="AA57" s="20">
        <v>6.2580951216551721</v>
      </c>
      <c r="AB57" s="215">
        <v>5.5486880137628853</v>
      </c>
    </row>
    <row r="58" spans="1:28" ht="13.5" customHeight="1" x14ac:dyDescent="0.35">
      <c r="A58" s="4"/>
      <c r="B58" s="188" t="s">
        <v>247</v>
      </c>
      <c r="C58" s="209" t="s">
        <v>404</v>
      </c>
      <c r="D58" s="195"/>
      <c r="E58" s="106"/>
      <c r="F58" s="23">
        <v>5.3493233082706766</v>
      </c>
      <c r="G58" s="23">
        <v>10.084776403425309</v>
      </c>
      <c r="H58" s="24">
        <v>7.2447297100393433</v>
      </c>
      <c r="I58" s="23">
        <v>7.0748294679399732</v>
      </c>
      <c r="J58" s="22">
        <v>5.4714975845410629</v>
      </c>
      <c r="K58" s="29">
        <v>6.176918404535332</v>
      </c>
      <c r="L58" s="23">
        <v>8.9925780536790239</v>
      </c>
      <c r="M58" s="29">
        <v>4.4030901687027333</v>
      </c>
      <c r="N58" s="29">
        <v>5.8418018669075593</v>
      </c>
      <c r="O58" s="43">
        <v>6.7515407071034694</v>
      </c>
      <c r="P58" s="43">
        <v>5.0881981351212859</v>
      </c>
      <c r="Q58" s="43">
        <v>5.5454647728870778</v>
      </c>
      <c r="R58" s="43">
        <v>5.1391896611945507</v>
      </c>
      <c r="S58" s="29">
        <v>7.7898672985781987</v>
      </c>
      <c r="T58" s="29">
        <v>19.076100203114418</v>
      </c>
      <c r="U58" s="29">
        <v>10.085587839137963</v>
      </c>
      <c r="V58" s="29">
        <v>8.3618715370408374</v>
      </c>
      <c r="W58" s="29">
        <v>8.0342251144854178</v>
      </c>
      <c r="X58" s="43">
        <v>9.0658259278619973</v>
      </c>
      <c r="Y58" s="43">
        <v>6.6904064058014807</v>
      </c>
      <c r="Z58" s="43">
        <v>11.323100110848927</v>
      </c>
      <c r="AA58" s="43">
        <v>8.428171104154103</v>
      </c>
      <c r="AB58" s="241">
        <v>17.894428302854216</v>
      </c>
    </row>
    <row r="59" spans="1:28" ht="13.5" customHeight="1" x14ac:dyDescent="0.35">
      <c r="A59" s="5" t="s">
        <v>16</v>
      </c>
      <c r="B59" s="13" t="s">
        <v>249</v>
      </c>
      <c r="C59" s="211" t="s">
        <v>405</v>
      </c>
      <c r="D59" s="197">
        <v>3.2226863584724286</v>
      </c>
      <c r="E59" s="25">
        <v>4.1113402349350725</v>
      </c>
      <c r="F59" s="26">
        <v>3.3542139313050154</v>
      </c>
      <c r="G59" s="26">
        <v>2.6238511784260639</v>
      </c>
      <c r="H59" s="27">
        <v>1.6156514941962556</v>
      </c>
      <c r="I59" s="26">
        <v>2.1652183713587831</v>
      </c>
      <c r="J59" s="16">
        <v>2.8331536097690257</v>
      </c>
      <c r="K59" s="17">
        <v>1.5679122049549374</v>
      </c>
      <c r="L59" s="17">
        <v>2.0313743540968101</v>
      </c>
      <c r="M59" s="21">
        <v>1.9771961208032198</v>
      </c>
      <c r="N59" s="28">
        <v>2.5784022038425789</v>
      </c>
      <c r="O59" s="20">
        <v>1.8178609011335192</v>
      </c>
      <c r="P59" s="20">
        <v>1.5210262766629132</v>
      </c>
      <c r="Q59" s="20">
        <v>1.9094372613059192</v>
      </c>
      <c r="R59" s="20">
        <v>1.3827596277413383</v>
      </c>
      <c r="S59" s="21">
        <v>1.7484851910322796</v>
      </c>
      <c r="T59" s="126">
        <v>1.6986839363011565</v>
      </c>
      <c r="U59" s="21">
        <v>1.2350141578083655</v>
      </c>
      <c r="V59" s="21">
        <v>2.2564545294934</v>
      </c>
      <c r="W59" s="21">
        <v>3.8880774535873677</v>
      </c>
      <c r="X59" s="20">
        <v>3.8753803014370836</v>
      </c>
      <c r="Y59" s="20" t="s">
        <v>13</v>
      </c>
      <c r="Z59" s="20">
        <v>1.5639829016772429</v>
      </c>
      <c r="AA59" s="20">
        <v>3.1705559283282398</v>
      </c>
      <c r="AB59" s="215" t="s">
        <v>349</v>
      </c>
    </row>
    <row r="60" spans="1:28" ht="13.5" customHeight="1" x14ac:dyDescent="0.35">
      <c r="A60" s="3"/>
      <c r="B60" s="8" t="s">
        <v>254</v>
      </c>
      <c r="C60" s="208" t="s">
        <v>406</v>
      </c>
      <c r="D60" s="193">
        <v>5.2904841760115406</v>
      </c>
      <c r="E60" s="100"/>
      <c r="F60" s="101"/>
      <c r="G60" s="101"/>
      <c r="H60" s="60">
        <v>4.8765856791941387</v>
      </c>
      <c r="I60" s="17">
        <v>4.9179595536670551</v>
      </c>
      <c r="J60" s="16">
        <v>4.3084633916629391</v>
      </c>
      <c r="K60" s="56">
        <v>2.8781599596360281</v>
      </c>
      <c r="L60" s="17">
        <v>6.1198746475313017</v>
      </c>
      <c r="M60" s="21">
        <v>2.7703007812921525</v>
      </c>
      <c r="N60" s="63">
        <v>16.964771319954497</v>
      </c>
      <c r="O60" s="66">
        <v>1.1095782241302632</v>
      </c>
      <c r="P60" s="20">
        <v>1.5201056453062334</v>
      </c>
      <c r="Q60" s="20">
        <v>5.2277132338605163</v>
      </c>
      <c r="R60" s="20">
        <v>2.3256366118596783</v>
      </c>
      <c r="S60" s="21">
        <v>1.932780963254958</v>
      </c>
      <c r="T60" s="62">
        <v>1.7110388367331979</v>
      </c>
      <c r="U60" s="21">
        <v>1.3640003838642307</v>
      </c>
      <c r="V60" s="21">
        <v>1.6297046515606035</v>
      </c>
      <c r="W60" s="21">
        <v>1.9188699453775819</v>
      </c>
      <c r="X60" s="20">
        <v>2.1263647242934738</v>
      </c>
      <c r="Y60" s="20" t="s">
        <v>13</v>
      </c>
      <c r="Z60" s="20">
        <v>1.4777589822870196</v>
      </c>
      <c r="AA60" s="20">
        <v>2.2359637974827296</v>
      </c>
      <c r="AB60" s="215" t="s">
        <v>349</v>
      </c>
    </row>
    <row r="61" spans="1:28" ht="13.5" customHeight="1" x14ac:dyDescent="0.35">
      <c r="A61" s="3"/>
      <c r="B61" s="8" t="s">
        <v>259</v>
      </c>
      <c r="C61" s="208" t="s">
        <v>407</v>
      </c>
      <c r="D61" s="193">
        <v>2.261407134560447</v>
      </c>
      <c r="E61" s="16">
        <v>1.6816079094328651</v>
      </c>
      <c r="F61" s="17">
        <v>1.4902339138056662</v>
      </c>
      <c r="G61" s="17">
        <v>1.1661037376182377</v>
      </c>
      <c r="H61" s="18">
        <v>1.1903969844494817</v>
      </c>
      <c r="I61" s="17">
        <v>1.1966797756775458</v>
      </c>
      <c r="J61" s="16">
        <v>1.6582764866109185</v>
      </c>
      <c r="K61" s="17">
        <v>1.613649736658759</v>
      </c>
      <c r="L61" s="17">
        <v>1.5047765799544872</v>
      </c>
      <c r="M61" s="21">
        <v>1.6124991033049005</v>
      </c>
      <c r="N61" s="21">
        <v>1.8514432866501214</v>
      </c>
      <c r="O61" s="66">
        <v>1.9605166428599774</v>
      </c>
      <c r="P61" s="20">
        <v>1.6446011985912372</v>
      </c>
      <c r="Q61" s="20">
        <v>2.1250833718311317</v>
      </c>
      <c r="R61" s="20">
        <v>1.8740676079786995</v>
      </c>
      <c r="S61" s="21">
        <v>1.8424759261664505</v>
      </c>
      <c r="T61" s="126">
        <v>2.0939888451062845</v>
      </c>
      <c r="U61" s="21">
        <v>2.1250038507165034</v>
      </c>
      <c r="V61" s="21">
        <v>1.3459204736023123</v>
      </c>
      <c r="W61" s="21">
        <v>2.1390757322951939</v>
      </c>
      <c r="X61" s="20">
        <v>1.5121897358575056</v>
      </c>
      <c r="Y61" s="20">
        <v>4.0189611287549374</v>
      </c>
      <c r="Z61" s="20">
        <v>0.81266817854573259</v>
      </c>
      <c r="AA61" s="20">
        <v>1.0854269834797898</v>
      </c>
      <c r="AB61" s="215">
        <v>0.94684200094719639</v>
      </c>
    </row>
    <row r="62" spans="1:28" ht="13.5" customHeight="1" x14ac:dyDescent="0.35">
      <c r="A62" s="3"/>
      <c r="B62" s="8" t="s">
        <v>264</v>
      </c>
      <c r="C62" s="208" t="s">
        <v>408</v>
      </c>
      <c r="D62" s="193">
        <v>8.878645183252015</v>
      </c>
      <c r="E62" s="55">
        <v>4.9764466931131572</v>
      </c>
      <c r="F62" s="56">
        <v>2.3776077178398882</v>
      </c>
      <c r="G62" s="56">
        <v>2.0202492259874649</v>
      </c>
      <c r="H62" s="60">
        <v>1.093538852064095</v>
      </c>
      <c r="I62" s="17">
        <v>0.68747802700516714</v>
      </c>
      <c r="J62" s="55">
        <v>2.4447846349475801</v>
      </c>
      <c r="K62" s="17">
        <v>0.70791045221423488</v>
      </c>
      <c r="L62" s="56">
        <v>1.1514085686587054</v>
      </c>
      <c r="M62" s="21">
        <v>1.208017733947798</v>
      </c>
      <c r="N62" s="21">
        <v>0.70965908812398992</v>
      </c>
      <c r="O62" s="20">
        <v>2.2132616639342735</v>
      </c>
      <c r="P62" s="20">
        <v>1.5694550908506708</v>
      </c>
      <c r="Q62" s="20">
        <v>0.95450889296698171</v>
      </c>
      <c r="R62" s="20">
        <v>1.219052794098054</v>
      </c>
      <c r="S62" s="21">
        <v>0.83809062232029707</v>
      </c>
      <c r="T62" s="126">
        <v>1.5134414205350868</v>
      </c>
      <c r="U62" s="21">
        <v>1.4323119444399193</v>
      </c>
      <c r="V62" s="21">
        <v>1.7198546779397614</v>
      </c>
      <c r="W62" s="21">
        <v>1.0424075146913598</v>
      </c>
      <c r="X62" s="20" t="s">
        <v>13</v>
      </c>
      <c r="Y62" s="20" t="s">
        <v>13</v>
      </c>
      <c r="Z62" s="20" t="s">
        <v>13</v>
      </c>
      <c r="AA62" s="20" t="s">
        <v>25</v>
      </c>
      <c r="AB62" s="215" t="s">
        <v>25</v>
      </c>
    </row>
    <row r="63" spans="1:28" ht="13.5" customHeight="1" x14ac:dyDescent="0.35">
      <c r="A63" s="3"/>
      <c r="B63" s="8" t="s">
        <v>318</v>
      </c>
      <c r="C63" s="208" t="s">
        <v>418</v>
      </c>
      <c r="D63" s="194"/>
      <c r="E63" s="16">
        <v>2.9393237383522459</v>
      </c>
      <c r="F63" s="17">
        <v>4.4093776443291928</v>
      </c>
      <c r="G63" s="17">
        <v>3.9526329313275879</v>
      </c>
      <c r="H63" s="18">
        <v>1.4105602580009005</v>
      </c>
      <c r="I63" s="17">
        <v>0.71677436839155773</v>
      </c>
      <c r="J63" s="16">
        <v>1.6999144609603771</v>
      </c>
      <c r="K63" s="17">
        <v>2.8726971145469613</v>
      </c>
      <c r="L63" s="17">
        <v>2.6291604312820041</v>
      </c>
      <c r="M63" s="21">
        <v>1.4732634827976516</v>
      </c>
      <c r="N63" s="21">
        <v>1.2096592805135957</v>
      </c>
      <c r="O63" s="20">
        <v>1.4454459995851747</v>
      </c>
      <c r="P63" s="20">
        <v>1.2638663785341253</v>
      </c>
      <c r="Q63" s="20">
        <v>1.4817553906637864</v>
      </c>
      <c r="R63" s="20">
        <v>1.7727702753673429</v>
      </c>
      <c r="S63" s="21">
        <v>1.2372327410604147</v>
      </c>
      <c r="T63" s="126">
        <v>3.1669428954707963</v>
      </c>
      <c r="U63" s="21">
        <v>2.7117043497424089</v>
      </c>
      <c r="V63" s="21">
        <v>1.8964067827083473</v>
      </c>
      <c r="W63" s="21">
        <v>3.6363263049319965</v>
      </c>
      <c r="X63" s="98"/>
      <c r="Y63" s="98"/>
      <c r="Z63" s="98"/>
      <c r="AA63" s="98"/>
      <c r="AB63" s="238"/>
    </row>
    <row r="64" spans="1:28" ht="13.5" customHeight="1" x14ac:dyDescent="0.35">
      <c r="A64" s="4"/>
      <c r="B64" s="188" t="s">
        <v>269</v>
      </c>
      <c r="C64" s="209" t="s">
        <v>419</v>
      </c>
      <c r="D64" s="195"/>
      <c r="E64" s="106"/>
      <c r="F64" s="107"/>
      <c r="G64" s="107"/>
      <c r="H64" s="108"/>
      <c r="I64" s="107"/>
      <c r="J64" s="22">
        <v>0.66486779837333287</v>
      </c>
      <c r="K64" s="23">
        <v>1.3755523443605127</v>
      </c>
      <c r="L64" s="23">
        <v>1.2352339718068617</v>
      </c>
      <c r="M64" s="29">
        <v>1.3111556205748582</v>
      </c>
      <c r="N64" s="29">
        <v>0.93969429056806109</v>
      </c>
      <c r="O64" s="43">
        <v>1.1986095152606278</v>
      </c>
      <c r="P64" s="43">
        <v>1.2642289397536342</v>
      </c>
      <c r="Q64" s="43">
        <v>0.81251963315488884</v>
      </c>
      <c r="R64" s="43">
        <v>2.6294607083391313</v>
      </c>
      <c r="S64" s="29">
        <v>1.517465477023366</v>
      </c>
      <c r="T64" s="127">
        <v>1.5939068645559444</v>
      </c>
      <c r="U64" s="29">
        <v>0.51219341883037406</v>
      </c>
      <c r="V64" s="29">
        <v>6.9508398166832386</v>
      </c>
      <c r="W64" s="29">
        <v>6.1238404147724079</v>
      </c>
      <c r="X64" s="174"/>
      <c r="Y64" s="174"/>
      <c r="Z64" s="174"/>
      <c r="AA64" s="174"/>
      <c r="AB64" s="239"/>
    </row>
    <row r="65" spans="1:33" ht="13.5" customHeight="1" x14ac:dyDescent="0.35">
      <c r="A65" s="5" t="s">
        <v>26</v>
      </c>
      <c r="B65" s="13" t="s">
        <v>274</v>
      </c>
      <c r="C65" s="211" t="s">
        <v>409</v>
      </c>
      <c r="D65" s="197">
        <v>4.0931877938012908</v>
      </c>
      <c r="E65" s="25">
        <v>3.8076274669068693</v>
      </c>
      <c r="F65" s="26">
        <v>2.0708550630160798</v>
      </c>
      <c r="G65" s="26">
        <v>2.5728704312425585</v>
      </c>
      <c r="H65" s="27">
        <v>2.9518376013619863</v>
      </c>
      <c r="I65" s="61">
        <v>5.2211642081817393</v>
      </c>
      <c r="J65" s="20">
        <v>3.7782315080934081</v>
      </c>
      <c r="K65" s="28">
        <v>2.6981315451872971</v>
      </c>
      <c r="L65" s="26">
        <v>2.7722606709012161</v>
      </c>
      <c r="M65" s="28">
        <v>1.574392467629087</v>
      </c>
      <c r="N65" s="28">
        <v>2.7754714558387255</v>
      </c>
      <c r="O65" s="20">
        <v>2.27029082003234</v>
      </c>
      <c r="P65" s="20">
        <v>2.9994698019869368</v>
      </c>
      <c r="Q65" s="20">
        <v>2.6385889536385312</v>
      </c>
      <c r="R65" s="20">
        <v>3.7539703056208991</v>
      </c>
      <c r="S65" s="21">
        <v>3.715112137831456</v>
      </c>
      <c r="T65" s="126">
        <v>3.6300940086958078</v>
      </c>
      <c r="U65" s="21">
        <v>7.0869932293018039</v>
      </c>
      <c r="V65" s="21">
        <v>8.0564230486256889</v>
      </c>
      <c r="W65" s="21">
        <v>8.1230380250229786</v>
      </c>
      <c r="X65" s="20">
        <v>6.5091369189280108</v>
      </c>
      <c r="Y65" s="20">
        <v>5.5576868512943909</v>
      </c>
      <c r="Z65" s="20">
        <v>11.218712461083877</v>
      </c>
      <c r="AA65" s="20">
        <v>6.4091205759572727</v>
      </c>
      <c r="AB65" s="215">
        <v>70.765671859268878</v>
      </c>
    </row>
    <row r="66" spans="1:33" ht="13.5" customHeight="1" x14ac:dyDescent="0.35">
      <c r="A66" s="3"/>
      <c r="B66" s="8" t="s">
        <v>350</v>
      </c>
      <c r="C66" s="208" t="s">
        <v>410</v>
      </c>
      <c r="D66" s="193">
        <v>3.5578126981845357</v>
      </c>
      <c r="E66" s="16">
        <v>2.3339680695281757</v>
      </c>
      <c r="F66" s="17">
        <v>1.4750662749309651</v>
      </c>
      <c r="G66" s="17">
        <v>1.4780553679722803</v>
      </c>
      <c r="H66" s="18">
        <v>1.6720062444748827</v>
      </c>
      <c r="I66" s="17">
        <v>3.6381281301186812</v>
      </c>
      <c r="J66" s="20">
        <v>2.431503334687755</v>
      </c>
      <c r="K66" s="21">
        <v>2.2377428560285413</v>
      </c>
      <c r="L66" s="17">
        <v>3.2381130157171421</v>
      </c>
      <c r="M66" s="21">
        <v>2.7196181864372391</v>
      </c>
      <c r="N66" s="21">
        <v>2.8778586018717789</v>
      </c>
      <c r="O66" s="20">
        <v>2.4014029227751896</v>
      </c>
      <c r="P66" s="20">
        <v>1.502299623981779</v>
      </c>
      <c r="Q66" s="20">
        <v>7.1011224200693768</v>
      </c>
      <c r="R66" s="20">
        <v>2.7678419368633533</v>
      </c>
      <c r="S66" s="21">
        <v>2.865485464127385</v>
      </c>
      <c r="T66" s="126">
        <v>2.5913173294649932</v>
      </c>
      <c r="U66" s="21">
        <v>2.8827481416425687</v>
      </c>
      <c r="V66" s="21">
        <v>3.8892894075394433</v>
      </c>
      <c r="W66" s="21">
        <v>1.8479586024024248</v>
      </c>
      <c r="X66" s="20">
        <v>2.4570039318653758</v>
      </c>
      <c r="Y66" s="20">
        <v>4.4405604879159615</v>
      </c>
      <c r="Z66" s="20">
        <v>3.9589527828789586</v>
      </c>
      <c r="AA66" s="20">
        <v>5.8090061588919619</v>
      </c>
      <c r="AB66" s="215">
        <v>2.6366617429807637</v>
      </c>
    </row>
    <row r="67" spans="1:33" ht="13.5" customHeight="1" x14ac:dyDescent="0.35">
      <c r="A67" s="3"/>
      <c r="B67" s="8" t="s">
        <v>280</v>
      </c>
      <c r="C67" s="208" t="s">
        <v>411</v>
      </c>
      <c r="D67" s="194"/>
      <c r="E67" s="100"/>
      <c r="F67" s="101"/>
      <c r="G67" s="101"/>
      <c r="H67" s="102"/>
      <c r="I67" s="101"/>
      <c r="J67" s="88"/>
      <c r="K67" s="89"/>
      <c r="L67" s="101"/>
      <c r="M67" s="21">
        <v>14.010175642814502</v>
      </c>
      <c r="N67" s="21">
        <v>5.6112687066019999</v>
      </c>
      <c r="O67" s="20">
        <v>3.3106028292873457</v>
      </c>
      <c r="P67" s="20">
        <v>6.0568712061419792</v>
      </c>
      <c r="Q67" s="20">
        <v>8.5674020893381506</v>
      </c>
      <c r="R67" s="20">
        <v>4.7249262578965867</v>
      </c>
      <c r="S67" s="21">
        <v>4.6773312427439828</v>
      </c>
      <c r="T67" s="126">
        <v>5.7669624365074794</v>
      </c>
      <c r="U67" s="21">
        <v>3.4129441482573903</v>
      </c>
      <c r="V67" s="21">
        <v>3.9980861684368691</v>
      </c>
      <c r="W67" s="21">
        <v>5.3788827054016517</v>
      </c>
      <c r="X67" s="20">
        <v>4.3322792137364576</v>
      </c>
      <c r="Y67" s="20">
        <v>8.1573847889809556</v>
      </c>
      <c r="Z67" s="20">
        <v>5.6805616871847349</v>
      </c>
      <c r="AA67" s="20">
        <v>11.522056204373788</v>
      </c>
      <c r="AB67" s="215">
        <v>9.0553052936684626</v>
      </c>
    </row>
    <row r="68" spans="1:33" ht="13.5" customHeight="1" x14ac:dyDescent="0.35">
      <c r="A68" s="3"/>
      <c r="B68" s="8" t="s">
        <v>287</v>
      </c>
      <c r="C68" s="208" t="s">
        <v>412</v>
      </c>
      <c r="D68" s="194"/>
      <c r="E68" s="100"/>
      <c r="F68" s="101"/>
      <c r="G68" s="101"/>
      <c r="H68" s="102"/>
      <c r="I68" s="101"/>
      <c r="J68" s="88"/>
      <c r="K68" s="89"/>
      <c r="L68" s="101"/>
      <c r="M68" s="21">
        <v>6.2701006265350925</v>
      </c>
      <c r="N68" s="21">
        <v>3.4109833600596002</v>
      </c>
      <c r="O68" s="20">
        <v>13.992963486952384</v>
      </c>
      <c r="P68" s="20">
        <v>11.468380934832481</v>
      </c>
      <c r="Q68" s="20">
        <v>17.909143250293717</v>
      </c>
      <c r="R68" s="20">
        <v>13.7584265347962</v>
      </c>
      <c r="S68" s="21">
        <v>11.940050587547359</v>
      </c>
      <c r="T68" s="126">
        <v>3.3922127142379623</v>
      </c>
      <c r="U68" s="21">
        <v>9.8491869244979853</v>
      </c>
      <c r="V68" s="21">
        <v>15.608740199066334</v>
      </c>
      <c r="W68" s="21">
        <v>18.072245849976532</v>
      </c>
      <c r="X68" s="20">
        <v>89.684918485613508</v>
      </c>
      <c r="Y68" s="20">
        <v>19.216521175895409</v>
      </c>
      <c r="Z68" s="20">
        <v>130.05128122190789</v>
      </c>
      <c r="AA68" s="20">
        <v>16.528689604572339</v>
      </c>
      <c r="AB68" s="215">
        <v>19.776015404755491</v>
      </c>
    </row>
    <row r="69" spans="1:33" ht="13.5" customHeight="1" x14ac:dyDescent="0.35">
      <c r="A69" s="84"/>
      <c r="B69" s="8" t="s">
        <v>292</v>
      </c>
      <c r="C69" s="208" t="s">
        <v>413</v>
      </c>
      <c r="D69" s="194"/>
      <c r="E69" s="100"/>
      <c r="F69" s="101"/>
      <c r="G69" s="101"/>
      <c r="H69" s="102"/>
      <c r="I69" s="101"/>
      <c r="J69" s="88"/>
      <c r="K69" s="89"/>
      <c r="L69" s="101"/>
      <c r="M69" s="89"/>
      <c r="N69" s="89"/>
      <c r="O69" s="88"/>
      <c r="P69" s="88"/>
      <c r="Q69" s="88"/>
      <c r="R69" s="20">
        <v>7.4523139856025979</v>
      </c>
      <c r="S69" s="21">
        <v>7.1724669363763365</v>
      </c>
      <c r="T69" s="126">
        <v>6.0655450761998875</v>
      </c>
      <c r="U69" s="21">
        <v>5.4353254028197391</v>
      </c>
      <c r="V69" s="21">
        <v>6.2725105891413167</v>
      </c>
      <c r="W69" s="21">
        <v>12.655839486898182</v>
      </c>
      <c r="X69" s="20">
        <v>7.0533521485797515</v>
      </c>
      <c r="Y69" s="20">
        <v>6.3562915337520547</v>
      </c>
      <c r="Z69" s="20">
        <v>11.247568152315017</v>
      </c>
      <c r="AA69" s="20">
        <v>9.327713824636902</v>
      </c>
      <c r="AB69" s="215">
        <v>7.7099829448550308</v>
      </c>
    </row>
    <row r="70" spans="1:33" ht="13.5" customHeight="1" x14ac:dyDescent="0.35">
      <c r="A70" s="84"/>
      <c r="B70" s="8" t="s">
        <v>298</v>
      </c>
      <c r="C70" s="208" t="s">
        <v>414</v>
      </c>
      <c r="D70" s="194"/>
      <c r="E70" s="100"/>
      <c r="F70" s="101"/>
      <c r="G70" s="101"/>
      <c r="H70" s="102"/>
      <c r="I70" s="101"/>
      <c r="J70" s="88"/>
      <c r="K70" s="89"/>
      <c r="L70" s="101"/>
      <c r="M70" s="89"/>
      <c r="N70" s="89"/>
      <c r="O70" s="88"/>
      <c r="P70" s="88"/>
      <c r="Q70" s="88"/>
      <c r="R70" s="20">
        <v>10.585159050363334</v>
      </c>
      <c r="S70" s="21">
        <v>12.019754912317772</v>
      </c>
      <c r="T70" s="126">
        <v>6.6185251333630992</v>
      </c>
      <c r="U70" s="21">
        <v>10.362361972898341</v>
      </c>
      <c r="V70" s="21">
        <v>8.2868539815158329</v>
      </c>
      <c r="W70" s="21">
        <v>11.029233806566102</v>
      </c>
      <c r="X70" s="20">
        <v>9.7942623715783892</v>
      </c>
      <c r="Y70" s="20">
        <v>10.812831921798496</v>
      </c>
      <c r="Z70" s="20">
        <v>10.280351257588899</v>
      </c>
      <c r="AA70" s="20">
        <v>10.811140307387209</v>
      </c>
      <c r="AB70" s="215">
        <v>11.084766399244927</v>
      </c>
    </row>
    <row r="71" spans="1:33" ht="13.5" customHeight="1" thickBot="1" x14ac:dyDescent="0.4">
      <c r="A71" s="85"/>
      <c r="B71" s="14" t="s">
        <v>302</v>
      </c>
      <c r="C71" s="212" t="s">
        <v>415</v>
      </c>
      <c r="D71" s="199"/>
      <c r="E71" s="103"/>
      <c r="F71" s="104"/>
      <c r="G71" s="104"/>
      <c r="H71" s="105"/>
      <c r="I71" s="104"/>
      <c r="J71" s="91"/>
      <c r="K71" s="92"/>
      <c r="L71" s="104"/>
      <c r="M71" s="92"/>
      <c r="N71" s="92"/>
      <c r="O71" s="91"/>
      <c r="P71" s="91"/>
      <c r="Q71" s="91"/>
      <c r="R71" s="91"/>
      <c r="S71" s="112">
        <v>4.0255739797684855</v>
      </c>
      <c r="T71" s="131">
        <v>4.9755730235886961</v>
      </c>
      <c r="U71" s="124">
        <v>6.1992911700479194</v>
      </c>
      <c r="V71" s="124">
        <v>3.2677193158036513</v>
      </c>
      <c r="W71" s="124">
        <v>2.5874119760148284</v>
      </c>
      <c r="X71" s="142">
        <v>4.5912923404317105</v>
      </c>
      <c r="Y71" s="142">
        <v>4.8508712799143021</v>
      </c>
      <c r="Z71" s="142">
        <v>4.149673011988769</v>
      </c>
      <c r="AA71" s="142">
        <v>8.6249473148753744</v>
      </c>
      <c r="AB71" s="222">
        <v>2.0641325496023795</v>
      </c>
    </row>
    <row r="72" spans="1:33" ht="13.5" customHeight="1" x14ac:dyDescent="0.35">
      <c r="D72" s="138"/>
      <c r="E72" s="138"/>
      <c r="F72" s="138"/>
      <c r="G72" s="138"/>
      <c r="H72" s="138"/>
      <c r="I72" s="138"/>
      <c r="J72" s="136"/>
      <c r="K72" s="136"/>
      <c r="L72" s="138"/>
      <c r="M72" s="136"/>
      <c r="N72" s="136"/>
      <c r="O72" s="136"/>
      <c r="P72" s="136"/>
      <c r="Q72" s="136"/>
      <c r="R72" s="136"/>
      <c r="S72" s="136"/>
      <c r="T72" s="137"/>
      <c r="U72" s="136"/>
      <c r="V72" s="136"/>
      <c r="W72" s="136"/>
      <c r="X72" s="136"/>
    </row>
    <row r="73" spans="1:33" ht="13.5" customHeight="1" x14ac:dyDescent="0.35">
      <c r="A73" s="86" t="s">
        <v>314</v>
      </c>
    </row>
    <row r="74" spans="1:33" ht="13.5" customHeight="1" x14ac:dyDescent="0.35">
      <c r="AG74" s="243"/>
    </row>
  </sheetData>
  <phoneticPr fontId="2"/>
  <conditionalFormatting sqref="D4:AZ72">
    <cfRule type="cellIs" dxfId="127" priority="11" operator="equal">
      <formula>"*"</formula>
    </cfRule>
    <cfRule type="cellIs" dxfId="126" priority="12" operator="equal">
      <formula>"***"</formula>
    </cfRule>
    <cfRule type="cellIs" dxfId="125" priority="13" operator="greaterThanOrEqual">
      <formula>100</formula>
    </cfRule>
    <cfRule type="cellIs" dxfId="124" priority="14" operator="greaterThanOrEqual">
      <formula>10</formula>
    </cfRule>
    <cfRule type="cellIs" dxfId="123" priority="15" operator="greaterThanOrEqual">
      <formula>1</formula>
    </cfRule>
    <cfRule type="cellIs" dxfId="122" priority="16" operator="greaterThanOrEqual">
      <formula>0.1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5" firstPageNumber="66" fitToWidth="0" orientation="portrait" useFirstPageNumber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AG74"/>
  <sheetViews>
    <sheetView view="pageBreakPreview" zoomScale="115" zoomScaleNormal="190" zoomScaleSheetLayoutView="115" workbookViewId="0">
      <pane ySplit="3" topLeftCell="A4" activePane="bottomLeft" state="frozen"/>
      <selection activeCell="AB10" sqref="AB10"/>
      <selection pane="bottomLeft" activeCell="AB10" sqref="AB10"/>
    </sheetView>
  </sheetViews>
  <sheetFormatPr defaultRowHeight="13.5" customHeight="1" x14ac:dyDescent="0.35"/>
  <cols>
    <col min="1" max="1" width="8.33203125" style="1" customWidth="1"/>
    <col min="2" max="2" width="12.08203125" style="1" customWidth="1"/>
    <col min="3" max="3" width="6.25" style="1" customWidth="1"/>
    <col min="4" max="4" width="4.5" style="1" customWidth="1"/>
    <col min="5" max="5" width="4.5" style="1" customWidth="1" collapsed="1"/>
    <col min="6" max="7" width="4.5" style="1" customWidth="1"/>
    <col min="8" max="9" width="4.5" customWidth="1" collapsed="1"/>
    <col min="10" max="11" width="4.5" customWidth="1"/>
    <col min="12" max="13" width="4.5" customWidth="1" collapsed="1"/>
    <col min="14" max="28" width="4.5" customWidth="1"/>
  </cols>
  <sheetData>
    <row r="1" spans="1:28" s="6" customFormat="1" ht="18.75" customHeight="1" x14ac:dyDescent="0.3">
      <c r="A1" s="158" t="s">
        <v>444</v>
      </c>
      <c r="D1" s="7"/>
      <c r="E1" s="7"/>
      <c r="F1" s="7"/>
      <c r="G1" s="7"/>
    </row>
    <row r="2" spans="1:28" ht="18.75" customHeight="1" thickBot="1" x14ac:dyDescent="0.4">
      <c r="H2" s="2"/>
      <c r="I2" s="2"/>
      <c r="K2" s="2"/>
      <c r="P2" s="33"/>
      <c r="Q2" s="33"/>
      <c r="R2" s="33"/>
      <c r="S2" s="33"/>
      <c r="T2" s="33"/>
      <c r="U2" s="33"/>
      <c r="V2" s="33"/>
      <c r="W2" s="33"/>
      <c r="X2" s="33"/>
      <c r="AB2" s="33" t="s">
        <v>28</v>
      </c>
    </row>
    <row r="3" spans="1:28" ht="16.5" customHeight="1" thickBot="1" x14ac:dyDescent="0.4">
      <c r="A3" s="185" t="s">
        <v>0</v>
      </c>
      <c r="B3" s="156" t="s">
        <v>1</v>
      </c>
      <c r="C3" s="156" t="s">
        <v>354</v>
      </c>
      <c r="D3" s="10">
        <v>2000</v>
      </c>
      <c r="E3" s="10">
        <v>2001</v>
      </c>
      <c r="F3" s="11">
        <v>2002</v>
      </c>
      <c r="G3" s="11">
        <v>2003</v>
      </c>
      <c r="H3" s="12">
        <v>2004</v>
      </c>
      <c r="I3" s="11">
        <v>2005</v>
      </c>
      <c r="J3" s="10">
        <v>2006</v>
      </c>
      <c r="K3" s="11">
        <v>2007</v>
      </c>
      <c r="L3" s="11">
        <v>2008</v>
      </c>
      <c r="M3" s="11">
        <v>2009</v>
      </c>
      <c r="N3" s="11">
        <v>2010</v>
      </c>
      <c r="O3" s="10">
        <v>2011</v>
      </c>
      <c r="P3" s="10">
        <v>2012</v>
      </c>
      <c r="Q3" s="10">
        <v>2013</v>
      </c>
      <c r="R3" s="10">
        <v>2014</v>
      </c>
      <c r="S3" s="11">
        <v>2015</v>
      </c>
      <c r="T3" s="11">
        <v>2016</v>
      </c>
      <c r="U3" s="11">
        <v>2017</v>
      </c>
      <c r="V3" s="11">
        <v>2018</v>
      </c>
      <c r="W3" s="11">
        <v>2019</v>
      </c>
      <c r="X3" s="10">
        <v>2020</v>
      </c>
      <c r="Y3" s="10">
        <v>2021</v>
      </c>
      <c r="Z3" s="10">
        <v>2022</v>
      </c>
      <c r="AA3" s="10">
        <v>2023</v>
      </c>
      <c r="AB3" s="159">
        <v>2024</v>
      </c>
    </row>
    <row r="4" spans="1:28" ht="13.5" customHeight="1" x14ac:dyDescent="0.35">
      <c r="A4" s="9" t="s">
        <v>18</v>
      </c>
      <c r="B4" s="187" t="s">
        <v>355</v>
      </c>
      <c r="C4" s="207" t="s">
        <v>356</v>
      </c>
      <c r="D4" s="192"/>
      <c r="E4" s="110"/>
      <c r="F4" s="111"/>
      <c r="G4" s="111"/>
      <c r="H4" s="81" t="s">
        <v>20</v>
      </c>
      <c r="I4" s="15" t="s">
        <v>13</v>
      </c>
      <c r="J4" s="76">
        <v>9.1133533348769244</v>
      </c>
      <c r="K4" s="15">
        <v>19.238002864002258</v>
      </c>
      <c r="L4" s="15">
        <v>32.646793716768549</v>
      </c>
      <c r="M4" s="39">
        <v>20.416750849019778</v>
      </c>
      <c r="N4" s="39">
        <v>8.3313610271977172</v>
      </c>
      <c r="O4" s="69">
        <v>9.304038503692567</v>
      </c>
      <c r="P4" s="69">
        <v>10.749896191459506</v>
      </c>
      <c r="Q4" s="69">
        <v>9.5712339571130247</v>
      </c>
      <c r="R4" s="69">
        <v>9.4717289758460268</v>
      </c>
      <c r="S4" s="39">
        <v>11.600025125814739</v>
      </c>
      <c r="T4" s="125">
        <v>14.283237010595068</v>
      </c>
      <c r="U4" s="39">
        <v>9.7411584020135873</v>
      </c>
      <c r="V4" s="39" t="s">
        <v>337</v>
      </c>
      <c r="W4" s="39" t="s">
        <v>25</v>
      </c>
      <c r="X4" s="69" t="s">
        <v>25</v>
      </c>
      <c r="Y4" s="69" t="s">
        <v>25</v>
      </c>
      <c r="Z4" s="69" t="s">
        <v>25</v>
      </c>
      <c r="AA4" s="69" t="s">
        <v>25</v>
      </c>
      <c r="AB4" s="213" t="s">
        <v>25</v>
      </c>
    </row>
    <row r="5" spans="1:28" ht="13.5" customHeight="1" x14ac:dyDescent="0.35">
      <c r="A5" s="3" t="s">
        <v>2</v>
      </c>
      <c r="B5" s="8" t="s">
        <v>54</v>
      </c>
      <c r="C5" s="208" t="s">
        <v>420</v>
      </c>
      <c r="D5" s="193">
        <v>63.029419857907008</v>
      </c>
      <c r="E5" s="16">
        <v>136.76313683080005</v>
      </c>
      <c r="F5" s="17">
        <v>65.389838878943152</v>
      </c>
      <c r="G5" s="17">
        <v>65.358919335748269</v>
      </c>
      <c r="H5" s="18">
        <v>110.31119746343848</v>
      </c>
      <c r="I5" s="17">
        <v>155.97451259903525</v>
      </c>
      <c r="J5" s="16">
        <v>142.92117077045233</v>
      </c>
      <c r="K5" s="20">
        <v>75.243574406346568</v>
      </c>
      <c r="L5" s="101"/>
      <c r="M5" s="109"/>
      <c r="N5" s="109"/>
      <c r="O5" s="98"/>
      <c r="P5" s="98"/>
      <c r="Q5" s="98"/>
      <c r="R5" s="98"/>
      <c r="S5" s="109"/>
      <c r="T5" s="109"/>
      <c r="U5" s="109"/>
      <c r="V5" s="109"/>
      <c r="W5" s="123"/>
      <c r="X5" s="140"/>
      <c r="Y5" s="140"/>
      <c r="Z5" s="140"/>
      <c r="AA5" s="140"/>
      <c r="AB5" s="292"/>
    </row>
    <row r="6" spans="1:28" ht="13.5" customHeight="1" x14ac:dyDescent="0.35">
      <c r="A6" s="3"/>
      <c r="B6" s="8" t="s">
        <v>308</v>
      </c>
      <c r="C6" s="208" t="s">
        <v>421</v>
      </c>
      <c r="D6" s="193">
        <v>55.177954999957187</v>
      </c>
      <c r="E6" s="100"/>
      <c r="F6" s="101"/>
      <c r="G6" s="101"/>
      <c r="H6" s="102"/>
      <c r="I6" s="101"/>
      <c r="J6" s="100"/>
      <c r="K6" s="88"/>
      <c r="L6" s="101"/>
      <c r="M6" s="109"/>
      <c r="N6" s="109"/>
      <c r="O6" s="98"/>
      <c r="P6" s="98"/>
      <c r="Q6" s="98"/>
      <c r="R6" s="98"/>
      <c r="S6" s="109"/>
      <c r="T6" s="109"/>
      <c r="U6" s="109"/>
      <c r="V6" s="109"/>
      <c r="W6" s="109"/>
      <c r="X6" s="98"/>
      <c r="Y6" s="98"/>
      <c r="Z6" s="98"/>
      <c r="AA6" s="98"/>
      <c r="AB6" s="265"/>
    </row>
    <row r="7" spans="1:28" ht="13.5" customHeight="1" x14ac:dyDescent="0.35">
      <c r="A7" s="3" t="s">
        <v>2</v>
      </c>
      <c r="B7" s="8" t="s">
        <v>59</v>
      </c>
      <c r="C7" s="208" t="s">
        <v>357</v>
      </c>
      <c r="D7" s="194"/>
      <c r="E7" s="100"/>
      <c r="F7" s="101"/>
      <c r="G7" s="101"/>
      <c r="H7" s="102"/>
      <c r="I7" s="101"/>
      <c r="J7" s="100"/>
      <c r="K7" s="89"/>
      <c r="L7" s="17">
        <v>65.342419567375771</v>
      </c>
      <c r="M7" s="21">
        <v>43.248955902695876</v>
      </c>
      <c r="N7" s="21">
        <v>69.208825997085341</v>
      </c>
      <c r="O7" s="20">
        <v>68.458222873139178</v>
      </c>
      <c r="P7" s="20">
        <v>57.876166583070479</v>
      </c>
      <c r="Q7" s="20">
        <v>69.459880005796379</v>
      </c>
      <c r="R7" s="20">
        <v>54.592788432598745</v>
      </c>
      <c r="S7" s="21">
        <v>43.030895231478048</v>
      </c>
      <c r="T7" s="126">
        <v>67.273648583190365</v>
      </c>
      <c r="U7" s="21">
        <v>53.508835986563469</v>
      </c>
      <c r="V7" s="21">
        <v>42.988270649711822</v>
      </c>
      <c r="W7" s="21">
        <v>25.732439314944866</v>
      </c>
      <c r="X7" s="20">
        <v>22.049265063549537</v>
      </c>
      <c r="Y7" s="20">
        <v>21.617090873315266</v>
      </c>
      <c r="Z7" s="20">
        <v>21.363904119756697</v>
      </c>
      <c r="AA7" s="20">
        <v>27.131746016285359</v>
      </c>
      <c r="AB7" s="215">
        <v>25.312555747729714</v>
      </c>
    </row>
    <row r="8" spans="1:28" ht="13.5" customHeight="1" x14ac:dyDescent="0.35">
      <c r="A8" s="3"/>
      <c r="B8" s="8" t="s">
        <v>64</v>
      </c>
      <c r="C8" s="208" t="s">
        <v>358</v>
      </c>
      <c r="D8" s="194"/>
      <c r="E8" s="16">
        <v>44.924916959490403</v>
      </c>
      <c r="F8" s="17">
        <v>29.712577832011828</v>
      </c>
      <c r="G8" s="17">
        <v>30.688250274299278</v>
      </c>
      <c r="H8" s="18">
        <v>70.469460038873322</v>
      </c>
      <c r="I8" s="17">
        <v>57.708436793308543</v>
      </c>
      <c r="J8" s="16">
        <v>98.300812827868256</v>
      </c>
      <c r="K8" s="17">
        <v>55.120435309939943</v>
      </c>
      <c r="L8" s="17">
        <v>68.320953603972853</v>
      </c>
      <c r="M8" s="21">
        <v>66.666703033761195</v>
      </c>
      <c r="N8" s="21">
        <v>68.733294391808826</v>
      </c>
      <c r="O8" s="20">
        <v>65.081702003313339</v>
      </c>
      <c r="P8" s="20">
        <v>59.179618255845561</v>
      </c>
      <c r="Q8" s="20">
        <v>31.154695134217022</v>
      </c>
      <c r="R8" s="20">
        <v>26.022955765982637</v>
      </c>
      <c r="S8" s="21">
        <v>21.721208673238014</v>
      </c>
      <c r="T8" s="126">
        <v>38.04691389485243</v>
      </c>
      <c r="U8" s="21">
        <v>51.931459737514558</v>
      </c>
      <c r="V8" s="21">
        <v>34.200868094898517</v>
      </c>
      <c r="W8" s="21">
        <v>22.767702158352019</v>
      </c>
      <c r="X8" s="20">
        <v>19.280610184991509</v>
      </c>
      <c r="Y8" s="20">
        <v>15.444495122210629</v>
      </c>
      <c r="Z8" s="20">
        <v>16.043440414456448</v>
      </c>
      <c r="AA8" s="20">
        <v>14.454840386043054</v>
      </c>
      <c r="AB8" s="215">
        <v>19.919913898709385</v>
      </c>
    </row>
    <row r="9" spans="1:28" ht="13.5" customHeight="1" x14ac:dyDescent="0.35">
      <c r="A9" s="3"/>
      <c r="B9" s="8" t="s">
        <v>68</v>
      </c>
      <c r="C9" s="208" t="s">
        <v>359</v>
      </c>
      <c r="D9" s="193">
        <v>229.1267751743874</v>
      </c>
      <c r="E9" s="16">
        <v>675.20176558843775</v>
      </c>
      <c r="F9" s="17">
        <v>479.18478229786848</v>
      </c>
      <c r="G9" s="17">
        <v>258.44653373115528</v>
      </c>
      <c r="H9" s="18">
        <v>147.28398918588186</v>
      </c>
      <c r="I9" s="17">
        <v>107.01043110974071</v>
      </c>
      <c r="J9" s="16">
        <v>300.72382896866856</v>
      </c>
      <c r="K9" s="17">
        <v>116.31326475036265</v>
      </c>
      <c r="L9" s="17">
        <v>149.63460202891372</v>
      </c>
      <c r="M9" s="21">
        <v>138.08580582229195</v>
      </c>
      <c r="N9" s="21">
        <v>104.87103764118437</v>
      </c>
      <c r="O9" s="20">
        <v>91.211065041618582</v>
      </c>
      <c r="P9" s="20">
        <v>127.64295612596463</v>
      </c>
      <c r="Q9" s="20">
        <v>325.21023545283458</v>
      </c>
      <c r="R9" s="20">
        <v>92.72366111151193</v>
      </c>
      <c r="S9" s="21">
        <v>89.667845945575152</v>
      </c>
      <c r="T9" s="126">
        <v>34.956431805949123</v>
      </c>
      <c r="U9" s="21">
        <v>68.286917842539594</v>
      </c>
      <c r="V9" s="21">
        <v>61.880331287297963</v>
      </c>
      <c r="W9" s="21">
        <v>50.85656448039115</v>
      </c>
      <c r="X9" s="20">
        <v>46.074403671721981</v>
      </c>
      <c r="Y9" s="20">
        <v>94.962841678159691</v>
      </c>
      <c r="Z9" s="20">
        <v>176.98538433451176</v>
      </c>
      <c r="AA9" s="20">
        <v>57.642223646997408</v>
      </c>
      <c r="AB9" s="215">
        <v>43.344679809477249</v>
      </c>
    </row>
    <row r="10" spans="1:28" ht="13.5" customHeight="1" x14ac:dyDescent="0.35">
      <c r="A10" s="3"/>
      <c r="B10" s="8" t="s">
        <v>74</v>
      </c>
      <c r="C10" s="208" t="s">
        <v>422</v>
      </c>
      <c r="D10" s="193">
        <v>304.98516821280879</v>
      </c>
      <c r="E10" s="55">
        <v>1160</v>
      </c>
      <c r="F10" s="17">
        <v>616.68725049900195</v>
      </c>
      <c r="G10" s="17">
        <v>240.74115036956275</v>
      </c>
      <c r="H10" s="18">
        <v>189.74451226413152</v>
      </c>
      <c r="I10" s="17">
        <v>91.021296598938306</v>
      </c>
      <c r="J10" s="16">
        <v>329.55165081750323</v>
      </c>
      <c r="K10" s="101"/>
      <c r="L10" s="101"/>
      <c r="M10" s="109"/>
      <c r="N10" s="109"/>
      <c r="O10" s="98"/>
      <c r="P10" s="98"/>
      <c r="Q10" s="98"/>
      <c r="R10" s="98"/>
      <c r="S10" s="109"/>
      <c r="T10" s="109"/>
      <c r="U10" s="109"/>
      <c r="V10" s="109"/>
      <c r="W10" s="109"/>
      <c r="X10" s="98"/>
      <c r="Y10" s="98"/>
      <c r="Z10" s="98"/>
      <c r="AA10" s="98"/>
      <c r="AB10" s="265"/>
    </row>
    <row r="11" spans="1:28" ht="13.5" customHeight="1" x14ac:dyDescent="0.35">
      <c r="A11" s="3"/>
      <c r="B11" s="8" t="s">
        <v>76</v>
      </c>
      <c r="C11" s="208" t="s">
        <v>360</v>
      </c>
      <c r="D11" s="193">
        <v>123.79194501386712</v>
      </c>
      <c r="E11" s="55">
        <v>428.75971671455937</v>
      </c>
      <c r="F11" s="56">
        <v>276.25298098228387</v>
      </c>
      <c r="G11" s="17">
        <v>229.63486909612342</v>
      </c>
      <c r="H11" s="18">
        <v>87.974274577561246</v>
      </c>
      <c r="I11" s="17">
        <v>129.07921962122944</v>
      </c>
      <c r="J11" s="16">
        <v>221.4253187672021</v>
      </c>
      <c r="K11" s="17">
        <v>347.17001094063141</v>
      </c>
      <c r="L11" s="17">
        <v>265.63270514571735</v>
      </c>
      <c r="M11" s="51">
        <v>93.738508558271405</v>
      </c>
      <c r="N11" s="63">
        <v>40.733355321054447</v>
      </c>
      <c r="O11" s="66">
        <v>91.60102041026083</v>
      </c>
      <c r="P11" s="20">
        <v>203.22359267750292</v>
      </c>
      <c r="Q11" s="20">
        <v>132.84490667247505</v>
      </c>
      <c r="R11" s="20">
        <v>148.62860546512607</v>
      </c>
      <c r="S11" s="21">
        <v>57.747438471301635</v>
      </c>
      <c r="T11" s="21">
        <v>36.79426999469495</v>
      </c>
      <c r="U11" s="21">
        <v>95.148885961829777</v>
      </c>
      <c r="V11" s="21">
        <v>56.266308827906869</v>
      </c>
      <c r="W11" s="21">
        <v>161.42202100869608</v>
      </c>
      <c r="X11" s="20">
        <v>63.821377147475133</v>
      </c>
      <c r="Y11" s="20">
        <v>34.86567452263327</v>
      </c>
      <c r="Z11" s="20">
        <v>25.316952055773857</v>
      </c>
      <c r="AA11" s="20">
        <v>37.006517888770809</v>
      </c>
      <c r="AB11" s="215">
        <v>72.730750684948461</v>
      </c>
    </row>
    <row r="12" spans="1:28" ht="13.5" customHeight="1" x14ac:dyDescent="0.35">
      <c r="A12" s="3"/>
      <c r="B12" s="8" t="s">
        <v>84</v>
      </c>
      <c r="C12" s="208" t="s">
        <v>361</v>
      </c>
      <c r="D12" s="193">
        <v>6.7496692830306229</v>
      </c>
      <c r="E12" s="55">
        <v>36.338796827175926</v>
      </c>
      <c r="F12" s="17">
        <v>49.137533721913435</v>
      </c>
      <c r="G12" s="17">
        <v>30.711661237326428</v>
      </c>
      <c r="H12" s="18">
        <v>83.694730094293305</v>
      </c>
      <c r="I12" s="17">
        <v>37.444269004343113</v>
      </c>
      <c r="J12" s="16">
        <v>25.493662762691592</v>
      </c>
      <c r="K12" s="17">
        <v>54.931295691725495</v>
      </c>
      <c r="L12" s="17">
        <v>14.065414587975015</v>
      </c>
      <c r="M12" s="21">
        <v>13.180815619334723</v>
      </c>
      <c r="N12" s="21">
        <v>9.1143519228592584</v>
      </c>
      <c r="O12" s="20">
        <v>14.057740895529353</v>
      </c>
      <c r="P12" s="20">
        <v>17.453398867307257</v>
      </c>
      <c r="Q12" s="20">
        <v>21.938435657986567</v>
      </c>
      <c r="R12" s="20">
        <v>25.530460699607225</v>
      </c>
      <c r="S12" s="21">
        <v>16.337640490456415</v>
      </c>
      <c r="T12" s="21">
        <v>13.149819105116096</v>
      </c>
      <c r="U12" s="21">
        <v>28.304787565692227</v>
      </c>
      <c r="V12" s="21">
        <v>26.539877736027037</v>
      </c>
      <c r="W12" s="21">
        <v>60.791036580558661</v>
      </c>
      <c r="X12" s="20">
        <v>413.31053451189189</v>
      </c>
      <c r="Y12" s="20">
        <v>35.346713392474214</v>
      </c>
      <c r="Z12" s="20">
        <v>13.344923638739484</v>
      </c>
      <c r="AA12" s="20">
        <v>7.0358135880077386</v>
      </c>
      <c r="AB12" s="215">
        <v>7.3703837439818765</v>
      </c>
    </row>
    <row r="13" spans="1:28" ht="13.5" customHeight="1" x14ac:dyDescent="0.35">
      <c r="A13" s="3"/>
      <c r="B13" s="8" t="s">
        <v>88</v>
      </c>
      <c r="C13" s="208" t="s">
        <v>362</v>
      </c>
      <c r="D13" s="193">
        <v>0.77335291113380999</v>
      </c>
      <c r="E13" s="16">
        <v>5.0999999999999996</v>
      </c>
      <c r="F13" s="17">
        <v>10.616221174769422</v>
      </c>
      <c r="G13" s="17">
        <v>17.284972160834162</v>
      </c>
      <c r="H13" s="18">
        <v>6.4052494157627615</v>
      </c>
      <c r="I13" s="17">
        <v>10.566595817247265</v>
      </c>
      <c r="J13" s="16">
        <v>10.495541652884965</v>
      </c>
      <c r="K13" s="17">
        <v>16.667656905185055</v>
      </c>
      <c r="L13" s="17">
        <v>15.595137378325271</v>
      </c>
      <c r="M13" s="21">
        <v>9.0399736435763174</v>
      </c>
      <c r="N13" s="21">
        <v>8.3710023047714479</v>
      </c>
      <c r="O13" s="20">
        <v>11.713761107641398</v>
      </c>
      <c r="P13" s="20">
        <v>20.040798129441967</v>
      </c>
      <c r="Q13" s="20">
        <v>22.682963937921471</v>
      </c>
      <c r="R13" s="20">
        <v>42.388152949752154</v>
      </c>
      <c r="S13" s="21">
        <v>9.1722471152683891</v>
      </c>
      <c r="T13" s="21">
        <v>6.3863305937253436</v>
      </c>
      <c r="U13" s="21">
        <v>15.076572226020655</v>
      </c>
      <c r="V13" s="21">
        <v>8.1245377310421034</v>
      </c>
      <c r="W13" s="21">
        <v>7.4458034321803845</v>
      </c>
      <c r="X13" s="20">
        <v>4.7882823399997196</v>
      </c>
      <c r="Y13" s="20">
        <v>6.9346136677217771</v>
      </c>
      <c r="Z13" s="20">
        <v>4.4296265534343107</v>
      </c>
      <c r="AA13" s="20">
        <v>6.3948085461456836</v>
      </c>
      <c r="AB13" s="215">
        <v>7.7368732151466819</v>
      </c>
    </row>
    <row r="14" spans="1:28" ht="13.5" customHeight="1" x14ac:dyDescent="0.35">
      <c r="A14" s="3"/>
      <c r="B14" s="8" t="s">
        <v>305</v>
      </c>
      <c r="C14" s="208" t="s">
        <v>363</v>
      </c>
      <c r="D14" s="193">
        <v>21.228239349913814</v>
      </c>
      <c r="E14" s="16">
        <v>7.9618225684845436</v>
      </c>
      <c r="F14" s="17">
        <v>15.515663624812289</v>
      </c>
      <c r="G14" s="17">
        <v>22.785068366164545</v>
      </c>
      <c r="H14" s="18">
        <v>17.975303664726084</v>
      </c>
      <c r="I14" s="17">
        <v>7.3124904585008395</v>
      </c>
      <c r="J14" s="16">
        <v>14.094260954872466</v>
      </c>
      <c r="K14" s="17">
        <v>4.7053052375997222</v>
      </c>
      <c r="L14" s="17">
        <v>5.4288351687389005</v>
      </c>
      <c r="M14" s="21">
        <v>4.911592435929335</v>
      </c>
      <c r="N14" s="21">
        <v>7.4023963381798605</v>
      </c>
      <c r="O14" s="20">
        <v>17.517966640190625</v>
      </c>
      <c r="P14" s="20">
        <v>10.751993410214169</v>
      </c>
      <c r="Q14" s="20">
        <v>43.368339529120199</v>
      </c>
      <c r="R14" s="20">
        <v>17.044214022642109</v>
      </c>
      <c r="S14" s="21">
        <v>15.863998308869782</v>
      </c>
      <c r="T14" s="21">
        <v>10.848936853255946</v>
      </c>
      <c r="U14" s="21">
        <v>10.012589457862086</v>
      </c>
      <c r="V14" s="21">
        <v>10.589609363759177</v>
      </c>
      <c r="W14" s="21">
        <v>8.1499893295170676</v>
      </c>
      <c r="X14" s="20">
        <v>7.1285499668078316</v>
      </c>
      <c r="Y14" s="20">
        <v>6.2897040755267932</v>
      </c>
      <c r="Z14" s="20">
        <v>3.7304129673311719</v>
      </c>
      <c r="AA14" s="20">
        <v>13.36176227239172</v>
      </c>
      <c r="AB14" s="215">
        <v>5.6859521125619663</v>
      </c>
    </row>
    <row r="15" spans="1:28" ht="13.5" customHeight="1" x14ac:dyDescent="0.35">
      <c r="A15" s="3"/>
      <c r="B15" s="8" t="s">
        <v>94</v>
      </c>
      <c r="C15" s="208" t="s">
        <v>364</v>
      </c>
      <c r="D15" s="193">
        <v>24.956599955025862</v>
      </c>
      <c r="E15" s="16">
        <v>14.333519083256835</v>
      </c>
      <c r="F15" s="17">
        <v>20.654676786843766</v>
      </c>
      <c r="G15" s="17">
        <v>20.213682968321784</v>
      </c>
      <c r="H15" s="18">
        <v>24.695902029276091</v>
      </c>
      <c r="I15" s="17">
        <v>17.034839924670433</v>
      </c>
      <c r="J15" s="55">
        <v>17.12771420518602</v>
      </c>
      <c r="K15" s="17" t="s">
        <v>13</v>
      </c>
      <c r="L15" s="17">
        <v>13.564791883004503</v>
      </c>
      <c r="M15" s="21">
        <v>7.3966503164556991</v>
      </c>
      <c r="N15" s="21">
        <v>16.357231516459795</v>
      </c>
      <c r="O15" s="20">
        <v>19.058288956787429</v>
      </c>
      <c r="P15" s="17" t="s">
        <v>13</v>
      </c>
      <c r="Q15" s="17" t="s">
        <v>13</v>
      </c>
      <c r="R15" s="17" t="s">
        <v>13</v>
      </c>
      <c r="S15" s="21">
        <v>25.164324155193995</v>
      </c>
      <c r="T15" s="126">
        <v>17.338783807597032</v>
      </c>
      <c r="U15" s="21">
        <v>13.894794846696565</v>
      </c>
      <c r="V15" s="21">
        <v>17.728948079652888</v>
      </c>
      <c r="W15" s="21">
        <v>10.774946543966699</v>
      </c>
      <c r="X15" s="20">
        <v>12.096551577695672</v>
      </c>
      <c r="Y15" s="20">
        <v>8.47441000254328</v>
      </c>
      <c r="Z15" s="20">
        <v>7.3056814545079156</v>
      </c>
      <c r="AA15" s="20">
        <v>7.9276514949472832</v>
      </c>
      <c r="AB15" s="215">
        <v>8.7336596841935012</v>
      </c>
    </row>
    <row r="16" spans="1:28" ht="13.5" customHeight="1" x14ac:dyDescent="0.35">
      <c r="A16" s="3"/>
      <c r="B16" s="8" t="s">
        <v>341</v>
      </c>
      <c r="C16" s="208" t="s">
        <v>365</v>
      </c>
      <c r="D16" s="194"/>
      <c r="E16" s="100"/>
      <c r="F16" s="101"/>
      <c r="G16" s="101"/>
      <c r="H16" s="102"/>
      <c r="I16" s="101"/>
      <c r="J16" s="100"/>
      <c r="K16" s="101"/>
      <c r="L16" s="101"/>
      <c r="M16" s="89"/>
      <c r="N16" s="89"/>
      <c r="O16" s="88"/>
      <c r="P16" s="101"/>
      <c r="Q16" s="101"/>
      <c r="R16" s="101"/>
      <c r="S16" s="89"/>
      <c r="T16" s="145"/>
      <c r="U16" s="89"/>
      <c r="V16" s="89"/>
      <c r="W16" s="21">
        <v>10.33672595960947</v>
      </c>
      <c r="X16" s="20">
        <v>3.7508532423208183</v>
      </c>
      <c r="Y16" s="20">
        <v>3.3663797671517814</v>
      </c>
      <c r="Z16" s="20">
        <v>4.6295772810103202</v>
      </c>
      <c r="AA16" s="20">
        <v>3.630124223602484</v>
      </c>
      <c r="AB16" s="215">
        <v>4.6337703756201272</v>
      </c>
    </row>
    <row r="17" spans="1:28" ht="13.5" customHeight="1" x14ac:dyDescent="0.35">
      <c r="A17" s="4"/>
      <c r="B17" s="188" t="s">
        <v>342</v>
      </c>
      <c r="C17" s="209" t="s">
        <v>366</v>
      </c>
      <c r="D17" s="195"/>
      <c r="E17" s="106"/>
      <c r="F17" s="107"/>
      <c r="G17" s="107"/>
      <c r="H17" s="108"/>
      <c r="I17" s="107"/>
      <c r="J17" s="106"/>
      <c r="K17" s="107"/>
      <c r="L17" s="107"/>
      <c r="M17" s="95"/>
      <c r="N17" s="95"/>
      <c r="O17" s="94"/>
      <c r="P17" s="107"/>
      <c r="Q17" s="107"/>
      <c r="R17" s="107"/>
      <c r="S17" s="95"/>
      <c r="T17" s="146"/>
      <c r="U17" s="95"/>
      <c r="V17" s="95"/>
      <c r="W17" s="29">
        <v>23.132290436835888</v>
      </c>
      <c r="X17" s="43">
        <v>2.7820612980769228</v>
      </c>
      <c r="Y17" s="43">
        <v>4.3121520429757441</v>
      </c>
      <c r="Z17" s="43">
        <v>9.9764688856729382</v>
      </c>
      <c r="AA17" s="43">
        <v>11.573451511991655</v>
      </c>
      <c r="AB17" s="217">
        <v>18.22845257903494</v>
      </c>
    </row>
    <row r="18" spans="1:28" ht="13.5" customHeight="1" x14ac:dyDescent="0.35">
      <c r="A18" s="3" t="s">
        <v>3</v>
      </c>
      <c r="B18" s="8" t="s">
        <v>99</v>
      </c>
      <c r="C18" s="208" t="s">
        <v>367</v>
      </c>
      <c r="D18" s="196">
        <v>87.570344342937446</v>
      </c>
      <c r="E18" s="16">
        <v>64.36200622624726</v>
      </c>
      <c r="F18" s="17">
        <v>42.93208070978821</v>
      </c>
      <c r="G18" s="17">
        <v>101.27422602130449</v>
      </c>
      <c r="H18" s="18">
        <v>50.947336860048786</v>
      </c>
      <c r="I18" s="17">
        <v>17.370445549368995</v>
      </c>
      <c r="J18" s="16">
        <v>18.822685798129474</v>
      </c>
      <c r="K18" s="21">
        <v>13.930069239834323</v>
      </c>
      <c r="L18" s="17">
        <v>4.355571739138643</v>
      </c>
      <c r="M18" s="21">
        <v>12.556683444797542</v>
      </c>
      <c r="N18" s="21">
        <v>10.34528849483662</v>
      </c>
      <c r="O18" s="20">
        <v>11.078476900901565</v>
      </c>
      <c r="P18" s="20">
        <v>11.978790041793424</v>
      </c>
      <c r="Q18" s="20">
        <v>14.147142033048233</v>
      </c>
      <c r="R18" s="20">
        <v>14.979575031335781</v>
      </c>
      <c r="S18" s="21">
        <v>7.4706106653712077</v>
      </c>
      <c r="T18" s="126">
        <v>25.191489492617372</v>
      </c>
      <c r="U18" s="21">
        <v>17.554190753922693</v>
      </c>
      <c r="V18" s="21">
        <v>16.500435477667093</v>
      </c>
      <c r="W18" s="21">
        <v>10.559581257717555</v>
      </c>
      <c r="X18" s="20">
        <v>7.4957729550977481</v>
      </c>
      <c r="Y18" s="20">
        <v>8.4183691952441979</v>
      </c>
      <c r="Z18" s="20">
        <v>8.1845599128114834</v>
      </c>
      <c r="AA18" s="20" t="s">
        <v>25</v>
      </c>
      <c r="AB18" s="215">
        <v>30.272961825284085</v>
      </c>
    </row>
    <row r="19" spans="1:28" ht="13.5" customHeight="1" x14ac:dyDescent="0.35">
      <c r="A19" s="3"/>
      <c r="B19" s="8" t="s">
        <v>103</v>
      </c>
      <c r="C19" s="208" t="s">
        <v>368</v>
      </c>
      <c r="D19" s="193" t="s">
        <v>13</v>
      </c>
      <c r="E19" s="16">
        <v>13.592334028388198</v>
      </c>
      <c r="F19" s="17">
        <v>9.9252925957671696</v>
      </c>
      <c r="G19" s="17">
        <v>6.6019512713874118</v>
      </c>
      <c r="H19" s="18">
        <v>10.503949447077405</v>
      </c>
      <c r="I19" s="17">
        <v>11.998249986306625</v>
      </c>
      <c r="J19" s="16">
        <v>7.1850104997409137</v>
      </c>
      <c r="K19" s="21">
        <v>7.3727202008305941</v>
      </c>
      <c r="L19" s="17">
        <v>7.9727230114983749</v>
      </c>
      <c r="M19" s="21">
        <v>5.1727976190476177</v>
      </c>
      <c r="N19" s="21">
        <v>9.2510029457146885</v>
      </c>
      <c r="O19" s="20">
        <v>10.942450897698517</v>
      </c>
      <c r="P19" s="20">
        <v>9.288886404293379</v>
      </c>
      <c r="Q19" s="20">
        <v>13.996825100524367</v>
      </c>
      <c r="R19" s="20">
        <v>12.974830222333265</v>
      </c>
      <c r="S19" s="21">
        <v>19.688807544453699</v>
      </c>
      <c r="T19" s="126">
        <v>13.885899177812037</v>
      </c>
      <c r="U19" s="21">
        <v>12.086740427443504</v>
      </c>
      <c r="V19" s="21">
        <v>21.216832599590795</v>
      </c>
      <c r="W19" s="21">
        <v>17.506439304149154</v>
      </c>
      <c r="X19" s="20">
        <v>8.5217801610628143</v>
      </c>
      <c r="Y19" s="20">
        <v>11.742731198393214</v>
      </c>
      <c r="Z19" s="66">
        <v>7.4311040335616969</v>
      </c>
      <c r="AA19" s="234"/>
      <c r="AB19" s="236"/>
    </row>
    <row r="20" spans="1:28" ht="13.5" customHeight="1" x14ac:dyDescent="0.35">
      <c r="A20" s="3"/>
      <c r="B20" s="8" t="s">
        <v>108</v>
      </c>
      <c r="C20" s="208" t="s">
        <v>369</v>
      </c>
      <c r="D20" s="196">
        <v>3.9662037037037035</v>
      </c>
      <c r="E20" s="16">
        <v>1.4342277506416095</v>
      </c>
      <c r="F20" s="17">
        <v>4.9189256428929324</v>
      </c>
      <c r="G20" s="17">
        <v>5.5258035742513316</v>
      </c>
      <c r="H20" s="18">
        <v>6.9816961190309037</v>
      </c>
      <c r="I20" s="17">
        <v>3.3823843575176809</v>
      </c>
      <c r="J20" s="55">
        <v>5.1929160711013385</v>
      </c>
      <c r="K20" s="21">
        <v>4.6968760571415302</v>
      </c>
      <c r="L20" s="17">
        <v>4.8638753156388086</v>
      </c>
      <c r="M20" s="21">
        <v>5.4749349042756421</v>
      </c>
      <c r="N20" s="21">
        <v>4.7657142305129385</v>
      </c>
      <c r="O20" s="20">
        <v>5.8952911403948756</v>
      </c>
      <c r="P20" s="20">
        <v>7.8457380771664056</v>
      </c>
      <c r="Q20" s="20">
        <v>9.5497560797318144</v>
      </c>
      <c r="R20" s="20">
        <v>3.9334351385784085</v>
      </c>
      <c r="S20" s="21">
        <v>1.9894003398683431</v>
      </c>
      <c r="T20" s="126">
        <v>3.8257527925755541</v>
      </c>
      <c r="U20" s="21">
        <v>11.632694606405023</v>
      </c>
      <c r="V20" s="21">
        <v>8.569434811310181</v>
      </c>
      <c r="W20" s="21">
        <v>30.925903164463225</v>
      </c>
      <c r="X20" s="20">
        <v>5.2504786214732642</v>
      </c>
      <c r="Y20" s="20">
        <v>9.728715502396053</v>
      </c>
      <c r="Z20" s="20">
        <v>3.7966366857753147</v>
      </c>
      <c r="AA20" s="234" t="s">
        <v>25</v>
      </c>
      <c r="AB20" s="215">
        <v>5.4619980445690679</v>
      </c>
    </row>
    <row r="21" spans="1:28" ht="13.5" customHeight="1" x14ac:dyDescent="0.35">
      <c r="A21" s="3"/>
      <c r="B21" s="8" t="s">
        <v>111</v>
      </c>
      <c r="C21" s="208" t="s">
        <v>370</v>
      </c>
      <c r="D21" s="193" t="s">
        <v>13</v>
      </c>
      <c r="E21" s="16">
        <v>24.173996270428592</v>
      </c>
      <c r="F21" s="17">
        <v>17.067086428585025</v>
      </c>
      <c r="G21" s="17">
        <v>10.884052449658896</v>
      </c>
      <c r="H21" s="18">
        <v>18.257610822293028</v>
      </c>
      <c r="I21" s="17">
        <v>15.860154803009175</v>
      </c>
      <c r="J21" s="16">
        <v>14.763476037097686</v>
      </c>
      <c r="K21" s="21">
        <v>9.502675537813257</v>
      </c>
      <c r="L21" s="17">
        <v>11.303188086667301</v>
      </c>
      <c r="M21" s="21">
        <v>15.305309066255351</v>
      </c>
      <c r="N21" s="21">
        <v>13.482638692471676</v>
      </c>
      <c r="O21" s="20">
        <v>20.902050022542983</v>
      </c>
      <c r="P21" s="20">
        <v>13.332489519713503</v>
      </c>
      <c r="Q21" s="20">
        <v>19.559441367978209</v>
      </c>
      <c r="R21" s="20">
        <v>22.840086710152839</v>
      </c>
      <c r="S21" s="21">
        <v>17.607850667004641</v>
      </c>
      <c r="T21" s="126">
        <v>15.205206057551063</v>
      </c>
      <c r="U21" s="21">
        <v>14.438939326141062</v>
      </c>
      <c r="V21" s="21">
        <v>18.226036727803365</v>
      </c>
      <c r="W21" s="21">
        <v>19.630565411486089</v>
      </c>
      <c r="X21" s="20">
        <v>24.478794796440067</v>
      </c>
      <c r="Y21" s="20">
        <v>17.080760154335763</v>
      </c>
      <c r="Z21" s="20">
        <v>18.074668156275912</v>
      </c>
      <c r="AA21" s="234"/>
      <c r="AB21" s="236"/>
    </row>
    <row r="22" spans="1:28" ht="13.5" customHeight="1" x14ac:dyDescent="0.35">
      <c r="A22" s="3"/>
      <c r="B22" s="8" t="s">
        <v>116</v>
      </c>
      <c r="C22" s="208" t="s">
        <v>371</v>
      </c>
      <c r="D22" s="194"/>
      <c r="E22" s="100"/>
      <c r="F22" s="101"/>
      <c r="G22" s="101"/>
      <c r="H22" s="102"/>
      <c r="I22" s="101"/>
      <c r="J22" s="100"/>
      <c r="K22" s="89"/>
      <c r="L22" s="17">
        <v>8.3855089106622067</v>
      </c>
      <c r="M22" s="21">
        <v>8.1131408705712236</v>
      </c>
      <c r="N22" s="21">
        <v>9.5842124696422726</v>
      </c>
      <c r="O22" s="20">
        <v>6.4886969888289352</v>
      </c>
      <c r="P22" s="20">
        <v>16.081124181284938</v>
      </c>
      <c r="Q22" s="20">
        <v>10.396353753905927</v>
      </c>
      <c r="R22" s="20">
        <v>27.855998615716697</v>
      </c>
      <c r="S22" s="21">
        <v>16.757367661707441</v>
      </c>
      <c r="T22" s="126">
        <v>13.794659671656351</v>
      </c>
      <c r="U22" s="21">
        <v>14.354922045978009</v>
      </c>
      <c r="V22" s="21">
        <v>14.017319357118499</v>
      </c>
      <c r="W22" s="21">
        <v>20.318965157185193</v>
      </c>
      <c r="X22" s="20">
        <v>8.0782004561913432</v>
      </c>
      <c r="Y22" s="20">
        <v>22.67099110172223</v>
      </c>
      <c r="Z22" s="20">
        <v>15.22037586137046</v>
      </c>
      <c r="AA22" s="20" t="s">
        <v>25</v>
      </c>
      <c r="AB22" s="215">
        <v>8.9982368094000673</v>
      </c>
    </row>
    <row r="23" spans="1:28" ht="13.5" customHeight="1" x14ac:dyDescent="0.35">
      <c r="A23" s="3"/>
      <c r="B23" s="8" t="s">
        <v>343</v>
      </c>
      <c r="C23" s="208" t="s">
        <v>372</v>
      </c>
      <c r="D23" s="194"/>
      <c r="E23" s="100"/>
      <c r="F23" s="101"/>
      <c r="G23" s="101"/>
      <c r="H23" s="102"/>
      <c r="I23" s="101"/>
      <c r="J23" s="100"/>
      <c r="K23" s="89"/>
      <c r="L23" s="101"/>
      <c r="M23" s="89"/>
      <c r="N23" s="89"/>
      <c r="O23" s="88"/>
      <c r="P23" s="88"/>
      <c r="Q23" s="88"/>
      <c r="R23" s="88"/>
      <c r="S23" s="89"/>
      <c r="T23" s="145"/>
      <c r="U23" s="89"/>
      <c r="V23" s="89"/>
      <c r="W23" s="21">
        <v>7.8764989086486086</v>
      </c>
      <c r="X23" s="20">
        <v>20.324908742796975</v>
      </c>
      <c r="Y23" s="20">
        <v>5.4310764066809334</v>
      </c>
      <c r="Z23" s="20">
        <v>4.9589501350017793</v>
      </c>
      <c r="AA23" s="20" t="s">
        <v>25</v>
      </c>
      <c r="AB23" s="215">
        <v>8.5337414526628752</v>
      </c>
    </row>
    <row r="24" spans="1:28" ht="13.5" customHeight="1" x14ac:dyDescent="0.35">
      <c r="A24" s="4"/>
      <c r="B24" s="188" t="s">
        <v>344</v>
      </c>
      <c r="C24" s="209" t="s">
        <v>373</v>
      </c>
      <c r="D24" s="195"/>
      <c r="E24" s="106"/>
      <c r="F24" s="107"/>
      <c r="G24" s="107"/>
      <c r="H24" s="108"/>
      <c r="I24" s="107"/>
      <c r="J24" s="106"/>
      <c r="K24" s="95"/>
      <c r="L24" s="107"/>
      <c r="M24" s="95"/>
      <c r="N24" s="95"/>
      <c r="O24" s="94"/>
      <c r="P24" s="94"/>
      <c r="Q24" s="94"/>
      <c r="R24" s="94"/>
      <c r="S24" s="95"/>
      <c r="T24" s="146"/>
      <c r="U24" s="95"/>
      <c r="V24" s="95"/>
      <c r="W24" s="29">
        <v>15.741921783246084</v>
      </c>
      <c r="X24" s="43">
        <v>7.9843506699906701</v>
      </c>
      <c r="Y24" s="43">
        <v>6.6521294650116127</v>
      </c>
      <c r="Z24" s="43">
        <v>17.2349382593322</v>
      </c>
      <c r="AA24" s="43" t="s">
        <v>25</v>
      </c>
      <c r="AB24" s="217">
        <v>7.0048494989542025</v>
      </c>
    </row>
    <row r="25" spans="1:28" ht="13.5" customHeight="1" x14ac:dyDescent="0.35">
      <c r="A25" s="3" t="s">
        <v>4</v>
      </c>
      <c r="B25" s="8" t="s">
        <v>121</v>
      </c>
      <c r="C25" s="208" t="s">
        <v>374</v>
      </c>
      <c r="D25" s="196">
        <v>13.709969788519638</v>
      </c>
      <c r="E25" s="16">
        <v>10.099195132672298</v>
      </c>
      <c r="F25" s="17">
        <v>10.16302817831907</v>
      </c>
      <c r="G25" s="17">
        <v>7.7436918295109605</v>
      </c>
      <c r="H25" s="18">
        <v>8.6047326175182466</v>
      </c>
      <c r="I25" s="17">
        <v>7.6171115169594623</v>
      </c>
      <c r="J25" s="16">
        <v>5.3318586211133647</v>
      </c>
      <c r="K25" s="21">
        <v>5.834067303116325</v>
      </c>
      <c r="L25" s="17">
        <v>8.7201645725615595</v>
      </c>
      <c r="M25" s="51">
        <v>10.095228723807272</v>
      </c>
      <c r="N25" s="21">
        <v>6.8931899888820798</v>
      </c>
      <c r="O25" s="20">
        <v>5.6305164616028351</v>
      </c>
      <c r="P25" s="20">
        <v>8.4374841470084903</v>
      </c>
      <c r="Q25" s="20">
        <v>7.3322853999620063</v>
      </c>
      <c r="R25" s="20">
        <v>5.7818934330474754</v>
      </c>
      <c r="S25" s="21">
        <v>5.2688308356650717</v>
      </c>
      <c r="T25" s="126">
        <v>3.6026874738422938</v>
      </c>
      <c r="U25" s="21">
        <v>8.1502786620249523</v>
      </c>
      <c r="V25" s="21">
        <v>8.4549298189022632</v>
      </c>
      <c r="W25" s="21">
        <v>7.3508188240980807</v>
      </c>
      <c r="X25" s="66">
        <v>6.6584409247985183</v>
      </c>
      <c r="Y25" s="20">
        <v>9.7889288911475347</v>
      </c>
      <c r="Z25" s="20">
        <v>7.871602864410411</v>
      </c>
      <c r="AA25" s="20">
        <v>4.8055847036727437</v>
      </c>
      <c r="AB25" s="215">
        <v>4.7268644321274449</v>
      </c>
    </row>
    <row r="26" spans="1:28" ht="13.5" customHeight="1" x14ac:dyDescent="0.35">
      <c r="A26" s="3"/>
      <c r="B26" s="8" t="s">
        <v>124</v>
      </c>
      <c r="C26" s="208" t="s">
        <v>375</v>
      </c>
      <c r="D26" s="194"/>
      <c r="E26" s="100"/>
      <c r="F26" s="101"/>
      <c r="G26" s="17">
        <v>5.7406308608093806</v>
      </c>
      <c r="H26" s="18">
        <v>12.220122909952654</v>
      </c>
      <c r="I26" s="17">
        <v>8.9607603002918683</v>
      </c>
      <c r="J26" s="16">
        <v>10.199918562376807</v>
      </c>
      <c r="K26" s="21">
        <v>6.9624873947419479</v>
      </c>
      <c r="L26" s="17">
        <v>5.2851888997317484</v>
      </c>
      <c r="M26" s="51">
        <v>5.1977506196533128</v>
      </c>
      <c r="N26" s="21">
        <v>8.2548635526019467</v>
      </c>
      <c r="O26" s="20">
        <v>5.4238963580691628</v>
      </c>
      <c r="P26" s="20">
        <v>7.3548066144167112</v>
      </c>
      <c r="Q26" s="20">
        <v>11.518466145069182</v>
      </c>
      <c r="R26" s="20">
        <v>4.0568528886149577</v>
      </c>
      <c r="S26" s="113">
        <v>6.7245307085856334</v>
      </c>
      <c r="T26" s="126">
        <v>4.2695822731505988</v>
      </c>
      <c r="U26" s="21">
        <v>6.1799987947887391</v>
      </c>
      <c r="V26" s="21">
        <v>3.1774665129709936</v>
      </c>
      <c r="W26" s="63">
        <v>2.8650489624051856</v>
      </c>
      <c r="X26" s="66">
        <v>4.3745251297095811</v>
      </c>
      <c r="Y26" s="50">
        <v>15.099799767375032</v>
      </c>
      <c r="Z26" s="20" t="s">
        <v>349</v>
      </c>
      <c r="AA26" s="20" t="s">
        <v>349</v>
      </c>
      <c r="AB26" s="215" t="s">
        <v>349</v>
      </c>
    </row>
    <row r="27" spans="1:28" ht="13.5" customHeight="1" x14ac:dyDescent="0.35">
      <c r="A27" s="3"/>
      <c r="B27" s="8" t="s">
        <v>129</v>
      </c>
      <c r="C27" s="208" t="s">
        <v>416</v>
      </c>
      <c r="D27" s="196">
        <v>6.3711111072451727</v>
      </c>
      <c r="E27" s="16">
        <v>5.7790813675568948</v>
      </c>
      <c r="F27" s="56">
        <v>9.0132837027699519</v>
      </c>
      <c r="G27" s="56">
        <v>6.9782791616449176</v>
      </c>
      <c r="H27" s="18">
        <v>7.76282910130801</v>
      </c>
      <c r="I27" s="56">
        <v>10.718285541412863</v>
      </c>
      <c r="J27" s="16">
        <v>12.731808287462082</v>
      </c>
      <c r="K27" s="21">
        <v>11.045866795266985</v>
      </c>
      <c r="L27" s="17">
        <v>10.338919537164307</v>
      </c>
      <c r="M27" s="21">
        <v>6.4136203848031057</v>
      </c>
      <c r="N27" s="21">
        <v>8.5361362922540369</v>
      </c>
      <c r="O27" s="20">
        <v>8.0142634586579042</v>
      </c>
      <c r="P27" s="20">
        <v>8.0208924559032404</v>
      </c>
      <c r="Q27" s="20">
        <v>14.05419144855574</v>
      </c>
      <c r="R27" s="20">
        <v>7.4499356901828815</v>
      </c>
      <c r="S27" s="21">
        <v>7.9918209017385387</v>
      </c>
      <c r="T27" s="126">
        <v>7.4459582167440779</v>
      </c>
      <c r="U27" s="21">
        <v>6.7825324783150371</v>
      </c>
      <c r="V27" s="21">
        <v>6.0748954042207597</v>
      </c>
      <c r="W27" s="89"/>
      <c r="X27" s="98"/>
      <c r="Y27" s="98"/>
      <c r="Z27" s="98"/>
      <c r="AA27" s="98"/>
      <c r="AB27" s="238"/>
    </row>
    <row r="28" spans="1:28" ht="13.5" customHeight="1" x14ac:dyDescent="0.35">
      <c r="A28" s="3"/>
      <c r="B28" s="8" t="s">
        <v>134</v>
      </c>
      <c r="C28" s="208" t="s">
        <v>376</v>
      </c>
      <c r="D28" s="196">
        <v>11.73287824252203</v>
      </c>
      <c r="E28" s="16">
        <v>15.840327129159617</v>
      </c>
      <c r="F28" s="56">
        <v>9.0849044818654132</v>
      </c>
      <c r="G28" s="56">
        <v>5.0810309066407822</v>
      </c>
      <c r="H28" s="60">
        <v>4.6998711375465128</v>
      </c>
      <c r="I28" s="17">
        <v>10.155383398547858</v>
      </c>
      <c r="J28" s="20">
        <v>12.097425846598853</v>
      </c>
      <c r="K28" s="21">
        <v>11.775094237177791</v>
      </c>
      <c r="L28" s="17">
        <v>10.281317281983442</v>
      </c>
      <c r="M28" s="21">
        <v>11.091706217723518</v>
      </c>
      <c r="N28" s="21">
        <v>12.704880113359254</v>
      </c>
      <c r="O28" s="20">
        <v>8.2809058659751607</v>
      </c>
      <c r="P28" s="20">
        <v>11.429433210753634</v>
      </c>
      <c r="Q28" s="20">
        <v>10.385902983494846</v>
      </c>
      <c r="R28" s="20">
        <v>9.4891030234866047</v>
      </c>
      <c r="S28" s="21">
        <v>11.335134715542353</v>
      </c>
      <c r="T28" s="126">
        <v>11.446864891463155</v>
      </c>
      <c r="U28" s="63">
        <v>6.6667283179133898</v>
      </c>
      <c r="V28" s="63">
        <v>7.8579960843561159</v>
      </c>
      <c r="W28" s="63">
        <v>8.7428168353367113</v>
      </c>
      <c r="X28" s="66">
        <v>5.6328921416074076</v>
      </c>
      <c r="Y28" s="175">
        <v>53.103225806451618</v>
      </c>
      <c r="Z28" s="181">
        <v>6.0622972810180302</v>
      </c>
      <c r="AA28" s="176">
        <v>5.966540980479583</v>
      </c>
      <c r="AB28" s="224">
        <v>5.2315796692392906</v>
      </c>
    </row>
    <row r="29" spans="1:28" ht="13.5" customHeight="1" x14ac:dyDescent="0.35">
      <c r="A29" s="3"/>
      <c r="B29" s="8" t="s">
        <v>138</v>
      </c>
      <c r="C29" s="208" t="s">
        <v>377</v>
      </c>
      <c r="D29" s="193">
        <v>3.8804693694169878</v>
      </c>
      <c r="E29" s="16">
        <v>4.3143233785532855</v>
      </c>
      <c r="F29" s="56">
        <v>1.9969007538974668</v>
      </c>
      <c r="G29" s="17">
        <v>1.9161673128722918</v>
      </c>
      <c r="H29" s="60">
        <v>2.3616570309451128</v>
      </c>
      <c r="I29" s="17">
        <v>4.1495669658249952</v>
      </c>
      <c r="J29" s="20">
        <v>6.2765182724666326</v>
      </c>
      <c r="K29" s="21">
        <v>2.9061019768724088</v>
      </c>
      <c r="L29" s="17">
        <v>2.7008404277792626</v>
      </c>
      <c r="M29" s="21">
        <v>4.6611591879423973</v>
      </c>
      <c r="N29" s="63">
        <v>2.4044084173554983</v>
      </c>
      <c r="O29" s="20">
        <v>2.5665001228511404</v>
      </c>
      <c r="P29" s="20">
        <v>4.1395445734886991</v>
      </c>
      <c r="Q29" s="20">
        <v>2.7734745853596672</v>
      </c>
      <c r="R29" s="20">
        <v>2.3107175531376574</v>
      </c>
      <c r="S29" s="113">
        <v>1.7037300071622161</v>
      </c>
      <c r="T29" s="128">
        <v>0.75026337280509714</v>
      </c>
      <c r="U29" s="63">
        <v>1.7746238306073627</v>
      </c>
      <c r="V29" s="63">
        <v>2.1234456849753123</v>
      </c>
      <c r="W29" s="63">
        <v>2.241090880009831</v>
      </c>
      <c r="X29" s="66">
        <v>1.9161714778769883</v>
      </c>
      <c r="Y29" s="176">
        <v>2.4493782412369001</v>
      </c>
      <c r="Z29" s="176">
        <v>1.3450298107316334</v>
      </c>
      <c r="AA29" s="176">
        <v>1.9421110888793005</v>
      </c>
      <c r="AB29" s="224">
        <v>1.2749311585190399</v>
      </c>
    </row>
    <row r="30" spans="1:28" ht="13.5" customHeight="1" x14ac:dyDescent="0.35">
      <c r="A30" s="3"/>
      <c r="B30" s="8" t="s">
        <v>146</v>
      </c>
      <c r="C30" s="208" t="s">
        <v>378</v>
      </c>
      <c r="D30" s="193">
        <v>6.7747877253091024</v>
      </c>
      <c r="E30" s="16">
        <v>5.6152693941426328</v>
      </c>
      <c r="F30" s="17">
        <v>4.1832047717284055</v>
      </c>
      <c r="G30" s="17">
        <v>2.8823737970622996</v>
      </c>
      <c r="H30" s="18">
        <v>2.3124783480710804</v>
      </c>
      <c r="I30" s="17">
        <v>2.8205019246824174</v>
      </c>
      <c r="J30" s="20">
        <v>2.8893230435938966</v>
      </c>
      <c r="K30" s="21">
        <v>3.6345039920243853</v>
      </c>
      <c r="L30" s="17">
        <v>2.19513715898576</v>
      </c>
      <c r="M30" s="21">
        <v>2.7434048662826123</v>
      </c>
      <c r="N30" s="21">
        <v>2.481337400788445</v>
      </c>
      <c r="O30" s="20">
        <v>1.971325399319211</v>
      </c>
      <c r="P30" s="20">
        <v>2.499979761185211</v>
      </c>
      <c r="Q30" s="20">
        <v>2.7365491360595215</v>
      </c>
      <c r="R30" s="20">
        <v>1.6485460501892486</v>
      </c>
      <c r="S30" s="21">
        <v>1.9969448897855191</v>
      </c>
      <c r="T30" s="126">
        <v>1.8793922415135444</v>
      </c>
      <c r="U30" s="21">
        <v>2.1960765458944591</v>
      </c>
      <c r="V30" s="21">
        <v>1.8578453623846274</v>
      </c>
      <c r="W30" s="21">
        <v>2.3597896040035242</v>
      </c>
      <c r="X30" s="20">
        <v>1.6100840047183906</v>
      </c>
      <c r="Y30" s="176">
        <v>2.0292163241687722</v>
      </c>
      <c r="Z30" s="176">
        <v>1.9277248546331809</v>
      </c>
      <c r="AA30" s="176">
        <v>2.2888185185013059</v>
      </c>
      <c r="AB30" s="224">
        <v>1.5925321140866533</v>
      </c>
    </row>
    <row r="31" spans="1:28" ht="13.5" customHeight="1" x14ac:dyDescent="0.35">
      <c r="A31" s="3"/>
      <c r="B31" s="8" t="s">
        <v>148</v>
      </c>
      <c r="C31" s="208" t="s">
        <v>379</v>
      </c>
      <c r="D31" s="193">
        <v>16.040509797409495</v>
      </c>
      <c r="E31" s="16">
        <v>12.922247650425728</v>
      </c>
      <c r="F31" s="56">
        <v>11.509237118505867</v>
      </c>
      <c r="G31" s="17">
        <v>6.914046360127811</v>
      </c>
      <c r="H31" s="18">
        <v>11.887262888390575</v>
      </c>
      <c r="I31" s="17">
        <v>18.590203750226834</v>
      </c>
      <c r="J31" s="20">
        <v>11.386903852641206</v>
      </c>
      <c r="K31" s="21">
        <v>13.636981623633625</v>
      </c>
      <c r="L31" s="17">
        <v>10.936800599915129</v>
      </c>
      <c r="M31" s="21">
        <v>14.55430603288576</v>
      </c>
      <c r="N31" s="21">
        <v>16.067213122819851</v>
      </c>
      <c r="O31" s="20">
        <v>17.108047613504613</v>
      </c>
      <c r="P31" s="20">
        <v>12.107857989808618</v>
      </c>
      <c r="Q31" s="20">
        <v>17.033645428700094</v>
      </c>
      <c r="R31" s="20">
        <v>16.396711185183975</v>
      </c>
      <c r="S31" s="21">
        <v>12.019195093588921</v>
      </c>
      <c r="T31" s="128">
        <v>10.648096005578607</v>
      </c>
      <c r="U31" s="21">
        <v>15.120932192727295</v>
      </c>
      <c r="V31" s="21">
        <v>13.082987942113972</v>
      </c>
      <c r="W31" s="21">
        <v>6.9384311685636204</v>
      </c>
      <c r="X31" s="20">
        <v>7.5621931704585332</v>
      </c>
      <c r="Y31" s="175">
        <v>12.195574031001538</v>
      </c>
      <c r="Z31" s="176" t="s">
        <v>349</v>
      </c>
      <c r="AA31" s="176" t="s">
        <v>349</v>
      </c>
      <c r="AB31" s="224" t="s">
        <v>349</v>
      </c>
    </row>
    <row r="32" spans="1:28" ht="13.5" customHeight="1" x14ac:dyDescent="0.35">
      <c r="A32" s="3"/>
      <c r="B32" s="8" t="s">
        <v>154</v>
      </c>
      <c r="C32" s="208" t="s">
        <v>417</v>
      </c>
      <c r="D32" s="193">
        <v>4.2418921189716015</v>
      </c>
      <c r="E32" s="16">
        <v>5.9739860139860141</v>
      </c>
      <c r="F32" s="17">
        <v>5.3660178347529435</v>
      </c>
      <c r="G32" s="17">
        <v>3.3939071945461334</v>
      </c>
      <c r="H32" s="18">
        <v>5.2937291197356089</v>
      </c>
      <c r="I32" s="17">
        <v>5.8709056702960556</v>
      </c>
      <c r="J32" s="20">
        <v>9.5147416985142712</v>
      </c>
      <c r="K32" s="21">
        <v>7.3584314487938434</v>
      </c>
      <c r="L32" s="17">
        <v>7.4095312919087242</v>
      </c>
      <c r="M32" s="21">
        <v>5.4523447584080129</v>
      </c>
      <c r="N32" s="21">
        <v>8.0185037641166304</v>
      </c>
      <c r="O32" s="20">
        <v>5.8549913293393425</v>
      </c>
      <c r="P32" s="20">
        <v>6.6480282694498953</v>
      </c>
      <c r="Q32" s="20">
        <v>3.9159926263068812</v>
      </c>
      <c r="R32" s="20">
        <v>4.7479593419154869</v>
      </c>
      <c r="S32" s="21">
        <v>5.3705145718458773</v>
      </c>
      <c r="T32" s="126">
        <v>5.1687471335190729</v>
      </c>
      <c r="U32" s="63">
        <v>5.1290780855368725</v>
      </c>
      <c r="V32" s="21">
        <v>3.3045033809328528</v>
      </c>
      <c r="W32" s="89"/>
      <c r="X32" s="98"/>
      <c r="Y32" s="98"/>
      <c r="Z32" s="98"/>
      <c r="AA32" s="98"/>
      <c r="AB32" s="238"/>
    </row>
    <row r="33" spans="1:28" ht="13.5" customHeight="1" x14ac:dyDescent="0.35">
      <c r="A33" s="3"/>
      <c r="B33" s="8" t="s">
        <v>159</v>
      </c>
      <c r="C33" s="208" t="s">
        <v>380</v>
      </c>
      <c r="D33" s="193">
        <v>2.6947271589947386</v>
      </c>
      <c r="E33" s="16">
        <v>3.4080849141824752</v>
      </c>
      <c r="F33" s="17">
        <v>1.7773902386368308</v>
      </c>
      <c r="G33" s="17">
        <v>1.4228903693774115</v>
      </c>
      <c r="H33" s="18">
        <v>1.8440572354046543</v>
      </c>
      <c r="I33" s="17">
        <v>2.3905514364132654</v>
      </c>
      <c r="J33" s="20">
        <v>2.6096645734695674</v>
      </c>
      <c r="K33" s="21">
        <v>1.964632105894988</v>
      </c>
      <c r="L33" s="17">
        <v>1.6945334930107778</v>
      </c>
      <c r="M33" s="21">
        <v>1.967963964678562</v>
      </c>
      <c r="N33" s="21">
        <v>1.7942437579275863</v>
      </c>
      <c r="O33" s="20">
        <v>2.2658786124264192</v>
      </c>
      <c r="P33" s="20">
        <v>2.3881806076614946</v>
      </c>
      <c r="Q33" s="20">
        <v>2.1603098450447473</v>
      </c>
      <c r="R33" s="20">
        <v>1.5985560158020917</v>
      </c>
      <c r="S33" s="113">
        <v>1.0219508194568405</v>
      </c>
      <c r="T33" s="126">
        <v>1.1396723011387861</v>
      </c>
      <c r="U33" s="63">
        <v>5.1883540038761069</v>
      </c>
      <c r="V33" s="21">
        <v>0.84843350018071451</v>
      </c>
      <c r="W33" s="21">
        <v>1.3227745478877089</v>
      </c>
      <c r="X33" s="20">
        <v>1.0994897292062076</v>
      </c>
      <c r="Y33" s="20">
        <v>1.9610177912737983</v>
      </c>
      <c r="Z33" s="20">
        <v>2.1640397743258535</v>
      </c>
      <c r="AA33" s="20">
        <v>1.9289745712490094</v>
      </c>
      <c r="AB33" s="215">
        <v>1.0747730963027842</v>
      </c>
    </row>
    <row r="34" spans="1:28" ht="13.5" customHeight="1" x14ac:dyDescent="0.35">
      <c r="A34" s="3"/>
      <c r="B34" s="8" t="s">
        <v>164</v>
      </c>
      <c r="C34" s="208" t="s">
        <v>381</v>
      </c>
      <c r="D34" s="193">
        <v>10.065670614155879</v>
      </c>
      <c r="E34" s="16">
        <v>4.8813510299915013</v>
      </c>
      <c r="F34" s="56">
        <v>14.015374285088804</v>
      </c>
      <c r="G34" s="17">
        <v>10.858558171813501</v>
      </c>
      <c r="H34" s="60">
        <v>22.658398654250572</v>
      </c>
      <c r="I34" s="17">
        <v>14.101433577169924</v>
      </c>
      <c r="J34" s="20">
        <v>9.2077686875433038</v>
      </c>
      <c r="K34" s="21">
        <v>4.9187484782498334</v>
      </c>
      <c r="L34" s="17">
        <v>4.175536932588451</v>
      </c>
      <c r="M34" s="21">
        <v>4.4727951527579126</v>
      </c>
      <c r="N34" s="21">
        <v>7.9755703735931958</v>
      </c>
      <c r="O34" s="20">
        <v>6.0368268370487446</v>
      </c>
      <c r="P34" s="66">
        <v>11.476890647256461</v>
      </c>
      <c r="Q34" s="20">
        <v>6.8865692049926253</v>
      </c>
      <c r="R34" s="20">
        <v>4.2467243987702981</v>
      </c>
      <c r="S34" s="21">
        <v>8.2445797759357013</v>
      </c>
      <c r="T34" s="126">
        <v>5.3710844248892826</v>
      </c>
      <c r="U34" s="21">
        <v>9.7023840762554574</v>
      </c>
      <c r="V34" s="21">
        <v>5.3064478466329428</v>
      </c>
      <c r="W34" s="21">
        <v>3.7896791383655559</v>
      </c>
      <c r="X34" s="20">
        <v>6.382770352402158</v>
      </c>
      <c r="Y34" s="50">
        <v>28.468063872255492</v>
      </c>
      <c r="Z34" s="66">
        <v>4.5391499759353477</v>
      </c>
      <c r="AA34" s="66">
        <v>9.4467320741128038</v>
      </c>
      <c r="AB34" s="215" t="s">
        <v>349</v>
      </c>
    </row>
    <row r="35" spans="1:28" ht="13.5" customHeight="1" x14ac:dyDescent="0.35">
      <c r="A35" s="3"/>
      <c r="B35" s="8" t="s">
        <v>170</v>
      </c>
      <c r="C35" s="208" t="s">
        <v>382</v>
      </c>
      <c r="D35" s="193">
        <v>5.1093529918427318</v>
      </c>
      <c r="E35" s="16">
        <v>5.434615811681101</v>
      </c>
      <c r="F35" s="17">
        <v>8.6143876050909967</v>
      </c>
      <c r="G35" s="17">
        <v>7.9951622335765755</v>
      </c>
      <c r="H35" s="18">
        <v>3.3587949109042206</v>
      </c>
      <c r="I35" s="17">
        <v>2.5600395988997504</v>
      </c>
      <c r="J35" s="50">
        <v>3.5833910569665681</v>
      </c>
      <c r="K35" s="51">
        <v>4.3569687413272122</v>
      </c>
      <c r="L35" s="17">
        <v>2.5488497615184453</v>
      </c>
      <c r="M35" s="21">
        <v>5.2004710187782992</v>
      </c>
      <c r="N35" s="21">
        <v>5.8165893301286715</v>
      </c>
      <c r="O35" s="20">
        <v>5.559134194967565</v>
      </c>
      <c r="P35" s="20">
        <v>3.4634530529543244</v>
      </c>
      <c r="Q35" s="20">
        <v>4.60238382827196</v>
      </c>
      <c r="R35" s="20">
        <v>3.9834133789106652</v>
      </c>
      <c r="S35" s="21">
        <v>8.1287298402394565</v>
      </c>
      <c r="T35" s="126">
        <v>2.6023635911089311</v>
      </c>
      <c r="U35" s="63">
        <v>4.5434157438566061</v>
      </c>
      <c r="V35" s="21">
        <v>1.2844797721989265</v>
      </c>
      <c r="W35" s="21">
        <v>4.6317638880013323</v>
      </c>
      <c r="X35" s="20">
        <v>1.5855008427000408</v>
      </c>
      <c r="Y35" s="20">
        <v>3.9664212734984385</v>
      </c>
      <c r="Z35" s="20">
        <v>3.8324108595111008</v>
      </c>
      <c r="AA35" s="20">
        <v>3.5340350719078142</v>
      </c>
      <c r="AB35" s="215">
        <v>3.2672771937633489</v>
      </c>
    </row>
    <row r="36" spans="1:28" ht="13.5" customHeight="1" x14ac:dyDescent="0.35">
      <c r="A36" s="3"/>
      <c r="B36" s="8" t="s">
        <v>174</v>
      </c>
      <c r="C36" s="208" t="s">
        <v>383</v>
      </c>
      <c r="D36" s="194"/>
      <c r="E36" s="100"/>
      <c r="F36" s="101"/>
      <c r="G36" s="101"/>
      <c r="H36" s="102"/>
      <c r="I36" s="101"/>
      <c r="J36" s="100"/>
      <c r="K36" s="51">
        <v>4.9865220042669325</v>
      </c>
      <c r="L36" s="17">
        <v>4.092773127636316</v>
      </c>
      <c r="M36" s="21">
        <v>3.4222153967876165</v>
      </c>
      <c r="N36" s="21">
        <v>3.9778739030074206</v>
      </c>
      <c r="O36" s="20">
        <v>4.843604480200173</v>
      </c>
      <c r="P36" s="20">
        <v>4.2051062289325492</v>
      </c>
      <c r="Q36" s="20">
        <v>4.3490837289368924</v>
      </c>
      <c r="R36" s="20">
        <v>3.8089175907258368</v>
      </c>
      <c r="S36" s="21">
        <v>3.5612216829347272</v>
      </c>
      <c r="T36" s="126">
        <v>2.4818203376914543</v>
      </c>
      <c r="U36" s="21">
        <v>3.3373808649494978</v>
      </c>
      <c r="V36" s="21">
        <v>3.4612415038166673</v>
      </c>
      <c r="W36" s="21">
        <v>4.0080830392941369</v>
      </c>
      <c r="X36" s="20">
        <v>3.1989591659193928</v>
      </c>
      <c r="Y36" s="20">
        <v>2.619201583365959</v>
      </c>
      <c r="Z36" s="20">
        <v>3.4816031569876631</v>
      </c>
      <c r="AA36" s="20">
        <v>3.5613109784295909</v>
      </c>
      <c r="AB36" s="215">
        <v>3.1997993934539126</v>
      </c>
    </row>
    <row r="37" spans="1:28" ht="13.5" customHeight="1" x14ac:dyDescent="0.35">
      <c r="A37" s="3"/>
      <c r="B37" s="8" t="s">
        <v>345</v>
      </c>
      <c r="C37" s="208" t="s">
        <v>384</v>
      </c>
      <c r="D37" s="194"/>
      <c r="E37" s="100"/>
      <c r="F37" s="101"/>
      <c r="G37" s="101"/>
      <c r="H37" s="102"/>
      <c r="I37" s="101"/>
      <c r="J37" s="100"/>
      <c r="K37" s="89"/>
      <c r="L37" s="101"/>
      <c r="M37" s="89"/>
      <c r="N37" s="89"/>
      <c r="O37" s="88"/>
      <c r="P37" s="88"/>
      <c r="Q37" s="88"/>
      <c r="R37" s="88"/>
      <c r="S37" s="89"/>
      <c r="T37" s="145"/>
      <c r="U37" s="89"/>
      <c r="V37" s="89"/>
      <c r="W37" s="21">
        <v>7.1795154305645497</v>
      </c>
      <c r="X37" s="20">
        <v>5.3598690035442704</v>
      </c>
      <c r="Y37" s="20">
        <v>6.805110386812852</v>
      </c>
      <c r="Z37" s="20">
        <v>7.2091237947819575</v>
      </c>
      <c r="AA37" s="66">
        <v>7.2830148856543317</v>
      </c>
      <c r="AB37" s="240">
        <v>8.7386606748047946</v>
      </c>
    </row>
    <row r="38" spans="1:28" ht="13.5" customHeight="1" x14ac:dyDescent="0.35">
      <c r="A38" s="4"/>
      <c r="B38" s="188" t="s">
        <v>346</v>
      </c>
      <c r="C38" s="209" t="s">
        <v>385</v>
      </c>
      <c r="D38" s="195"/>
      <c r="E38" s="106"/>
      <c r="F38" s="107"/>
      <c r="G38" s="107"/>
      <c r="H38" s="108"/>
      <c r="I38" s="107"/>
      <c r="J38" s="106"/>
      <c r="K38" s="95"/>
      <c r="L38" s="107"/>
      <c r="M38" s="95"/>
      <c r="N38" s="95"/>
      <c r="O38" s="94"/>
      <c r="P38" s="94"/>
      <c r="Q38" s="94"/>
      <c r="R38" s="94"/>
      <c r="S38" s="95"/>
      <c r="T38" s="146"/>
      <c r="U38" s="95"/>
      <c r="V38" s="95"/>
      <c r="W38" s="29">
        <v>1.3456796218551215</v>
      </c>
      <c r="X38" s="43">
        <v>1.5784424306413984</v>
      </c>
      <c r="Y38" s="43">
        <v>1.9158195820648787</v>
      </c>
      <c r="Z38" s="43">
        <v>3.5410549489178034</v>
      </c>
      <c r="AA38" s="43">
        <v>2.1267707344194671</v>
      </c>
      <c r="AB38" s="217">
        <v>2.3019752445830473</v>
      </c>
    </row>
    <row r="39" spans="1:28" ht="13.5" customHeight="1" x14ac:dyDescent="0.35">
      <c r="A39" s="4" t="s">
        <v>22</v>
      </c>
      <c r="B39" s="188" t="s">
        <v>180</v>
      </c>
      <c r="C39" s="210" t="s">
        <v>386</v>
      </c>
      <c r="D39" s="195"/>
      <c r="E39" s="106"/>
      <c r="F39" s="107"/>
      <c r="G39" s="23" t="s">
        <v>13</v>
      </c>
      <c r="H39" s="24" t="s">
        <v>13</v>
      </c>
      <c r="I39" s="23" t="s">
        <v>13</v>
      </c>
      <c r="J39" s="52">
        <v>8.7467349823321552</v>
      </c>
      <c r="K39" s="29">
        <v>3.0388117459594799</v>
      </c>
      <c r="L39" s="23">
        <v>5.7677745608955799</v>
      </c>
      <c r="M39" s="150">
        <v>5.5007381370826005</v>
      </c>
      <c r="N39" s="80" t="s">
        <v>25</v>
      </c>
      <c r="O39" s="75" t="s">
        <v>13</v>
      </c>
      <c r="P39" s="75" t="s">
        <v>29</v>
      </c>
      <c r="Q39" s="75" t="s">
        <v>30</v>
      </c>
      <c r="R39" s="75" t="s">
        <v>37</v>
      </c>
      <c r="S39" s="80">
        <v>3.9973497805880931</v>
      </c>
      <c r="T39" s="154">
        <v>2.2093245539507222</v>
      </c>
      <c r="U39" s="80" t="s">
        <v>347</v>
      </c>
      <c r="V39" s="80" t="s">
        <v>347</v>
      </c>
      <c r="W39" s="77" t="s">
        <v>347</v>
      </c>
      <c r="X39" s="70" t="s">
        <v>25</v>
      </c>
      <c r="Y39" s="70" t="s">
        <v>25</v>
      </c>
      <c r="Z39" s="70" t="s">
        <v>13</v>
      </c>
      <c r="AA39" s="70">
        <v>11.069636676147143</v>
      </c>
      <c r="AB39" s="219" t="s">
        <v>349</v>
      </c>
    </row>
    <row r="40" spans="1:28" ht="13.5" customHeight="1" x14ac:dyDescent="0.35">
      <c r="A40" s="5" t="s">
        <v>5</v>
      </c>
      <c r="B40" s="13" t="s">
        <v>185</v>
      </c>
      <c r="C40" s="211" t="s">
        <v>387</v>
      </c>
      <c r="D40" s="197">
        <v>6.8421619722433684</v>
      </c>
      <c r="E40" s="25">
        <v>6.302109454510096</v>
      </c>
      <c r="F40" s="26">
        <v>7.4390414404989444</v>
      </c>
      <c r="G40" s="26">
        <v>7.8295062226602123</v>
      </c>
      <c r="H40" s="27">
        <v>5.0530275044497435</v>
      </c>
      <c r="I40" s="26">
        <v>6.0719021915310938</v>
      </c>
      <c r="J40" s="20">
        <v>3.8006449989937625</v>
      </c>
      <c r="K40" s="28">
        <v>3.9372853974244384</v>
      </c>
      <c r="L40" s="26">
        <v>3.935964982517949</v>
      </c>
      <c r="M40" s="28">
        <v>4.9716203641267693</v>
      </c>
      <c r="N40" s="28">
        <v>5.3974761353687466</v>
      </c>
      <c r="O40" s="20">
        <v>3.9715793271899638</v>
      </c>
      <c r="P40" s="20">
        <v>3.9582147279051942</v>
      </c>
      <c r="Q40" s="20">
        <v>6.1266711643335015</v>
      </c>
      <c r="R40" s="20">
        <v>6.0181351905841698</v>
      </c>
      <c r="S40" s="21">
        <v>6.6981430477715502</v>
      </c>
      <c r="T40" s="126">
        <v>6.4767384507494956</v>
      </c>
      <c r="U40" s="21">
        <v>4.1847709183332222</v>
      </c>
      <c r="V40" s="21">
        <v>6.9597483535899762</v>
      </c>
      <c r="W40" s="28" t="s">
        <v>25</v>
      </c>
      <c r="X40" s="19">
        <v>4.3150971213344089</v>
      </c>
      <c r="Y40" s="19">
        <v>4.0584851830331194</v>
      </c>
      <c r="Z40" s="19">
        <v>3.3975632117351862</v>
      </c>
      <c r="AA40" s="19">
        <v>4.1395657698469694</v>
      </c>
      <c r="AB40" s="216">
        <v>4.1711052659831447</v>
      </c>
    </row>
    <row r="41" spans="1:28" ht="13.5" customHeight="1" x14ac:dyDescent="0.35">
      <c r="A41" s="3"/>
      <c r="B41" s="8" t="s">
        <v>190</v>
      </c>
      <c r="C41" s="208" t="s">
        <v>388</v>
      </c>
      <c r="D41" s="193">
        <v>2.2558721823770491</v>
      </c>
      <c r="E41" s="16">
        <v>3.0965917450405511</v>
      </c>
      <c r="F41" s="17">
        <v>3.0758385480069039</v>
      </c>
      <c r="G41" s="17">
        <v>3.3478471030386077</v>
      </c>
      <c r="H41" s="18">
        <v>2.3188743307360813</v>
      </c>
      <c r="I41" s="17">
        <v>1.8292302357836339</v>
      </c>
      <c r="J41" s="20">
        <v>1.1491837254117732</v>
      </c>
      <c r="K41" s="21">
        <v>1.0466729557629462</v>
      </c>
      <c r="L41" s="17">
        <v>0.7721663244353183</v>
      </c>
      <c r="M41" s="21">
        <v>1.0291526783922955</v>
      </c>
      <c r="N41" s="21">
        <v>1.2194555735487376</v>
      </c>
      <c r="O41" s="20">
        <v>2.0781891618983512</v>
      </c>
      <c r="P41" s="20">
        <v>2.3658782201405155</v>
      </c>
      <c r="Q41" s="20">
        <v>2.9084847600991695</v>
      </c>
      <c r="R41" s="20">
        <v>2.6788704481792718</v>
      </c>
      <c r="S41" s="21">
        <v>1.9966922209695601</v>
      </c>
      <c r="T41" s="126">
        <v>2.1774998919573014</v>
      </c>
      <c r="U41" s="21">
        <v>2.2540149238612961</v>
      </c>
      <c r="V41" s="21">
        <v>2.7563174714525118</v>
      </c>
      <c r="W41" s="21" t="s">
        <v>25</v>
      </c>
      <c r="X41" s="66">
        <v>5.9411523293073696</v>
      </c>
      <c r="Y41" s="20" t="s">
        <v>25</v>
      </c>
      <c r="Z41" s="20">
        <v>2.6411585559291924</v>
      </c>
      <c r="AA41" s="20">
        <v>2.0130828078155694</v>
      </c>
      <c r="AB41" s="215">
        <v>1.9665610618288534</v>
      </c>
    </row>
    <row r="42" spans="1:28" ht="13.5" customHeight="1" x14ac:dyDescent="0.35">
      <c r="A42" s="3"/>
      <c r="B42" s="8" t="s">
        <v>195</v>
      </c>
      <c r="C42" s="208" t="s">
        <v>389</v>
      </c>
      <c r="D42" s="194"/>
      <c r="E42" s="100"/>
      <c r="F42" s="101"/>
      <c r="G42" s="101"/>
      <c r="H42" s="102"/>
      <c r="I42" s="56">
        <v>1.3526448362720402</v>
      </c>
      <c r="J42" s="20">
        <v>1.2611724691405206</v>
      </c>
      <c r="K42" s="21">
        <v>0.51312073350287779</v>
      </c>
      <c r="L42" s="17">
        <v>0.35345942228335625</v>
      </c>
      <c r="M42" s="21">
        <v>1.0102459200359102</v>
      </c>
      <c r="N42" s="63">
        <v>3.8194736197070918</v>
      </c>
      <c r="O42" s="66">
        <v>0.88654231755653989</v>
      </c>
      <c r="P42" s="20">
        <v>0.79968760324510857</v>
      </c>
      <c r="Q42" s="20">
        <v>1.4351515151515151</v>
      </c>
      <c r="R42" s="20">
        <v>1.4112772816379873</v>
      </c>
      <c r="S42" s="21">
        <v>2.280120410590496</v>
      </c>
      <c r="T42" s="126">
        <v>0.98710164730888939</v>
      </c>
      <c r="U42" s="63">
        <v>1.4766993405304143</v>
      </c>
      <c r="V42" s="63">
        <v>2.5175377313929688</v>
      </c>
      <c r="W42" s="21" t="s">
        <v>25</v>
      </c>
      <c r="X42" s="66">
        <v>7.1321302348099724</v>
      </c>
      <c r="Y42" s="20">
        <v>1.891126296107428</v>
      </c>
      <c r="Z42" s="20">
        <v>1.6985213993834682</v>
      </c>
      <c r="AA42" s="66">
        <v>1.4630152246565169</v>
      </c>
      <c r="AB42" s="240">
        <v>3.6062107159538268</v>
      </c>
    </row>
    <row r="43" spans="1:28" ht="13.5" customHeight="1" x14ac:dyDescent="0.35">
      <c r="A43" s="3"/>
      <c r="B43" s="8" t="s">
        <v>200</v>
      </c>
      <c r="C43" s="208" t="s">
        <v>390</v>
      </c>
      <c r="D43" s="194"/>
      <c r="E43" s="100"/>
      <c r="F43" s="101"/>
      <c r="G43" s="101"/>
      <c r="H43" s="102"/>
      <c r="I43" s="101"/>
      <c r="J43" s="88"/>
      <c r="K43" s="89"/>
      <c r="L43" s="17">
        <v>1.9102013673378913</v>
      </c>
      <c r="M43" s="21">
        <v>1.7884856139749958</v>
      </c>
      <c r="N43" s="21">
        <v>2.5959461778566735</v>
      </c>
      <c r="O43" s="20">
        <v>3.1494947750237503</v>
      </c>
      <c r="P43" s="20">
        <v>3.4211938090961906</v>
      </c>
      <c r="Q43" s="20">
        <v>4.1955664832757185</v>
      </c>
      <c r="R43" s="20">
        <v>6.120809472728773</v>
      </c>
      <c r="S43" s="21">
        <v>4.3471735742518351</v>
      </c>
      <c r="T43" s="126">
        <v>3.3468925394776399</v>
      </c>
      <c r="U43" s="21">
        <v>3.8580924885695622</v>
      </c>
      <c r="V43" s="21">
        <v>4.279941493893781</v>
      </c>
      <c r="W43" s="21" t="s">
        <v>25</v>
      </c>
      <c r="X43" s="66">
        <v>18.470664907909235</v>
      </c>
      <c r="Y43" s="20">
        <v>2.4568082505729567</v>
      </c>
      <c r="Z43" s="66">
        <v>5.59251491844583</v>
      </c>
      <c r="AA43" s="20">
        <v>2.4366444201312909</v>
      </c>
      <c r="AB43" s="240">
        <v>3.8214818145483602</v>
      </c>
    </row>
    <row r="44" spans="1:28" ht="13.5" customHeight="1" x14ac:dyDescent="0.35">
      <c r="A44" s="3"/>
      <c r="B44" s="189" t="s">
        <v>348</v>
      </c>
      <c r="C44" s="209" t="s">
        <v>391</v>
      </c>
      <c r="D44" s="194"/>
      <c r="E44" s="100"/>
      <c r="F44" s="101"/>
      <c r="G44" s="101"/>
      <c r="H44" s="102"/>
      <c r="I44" s="101"/>
      <c r="J44" s="88"/>
      <c r="K44" s="89"/>
      <c r="L44" s="101"/>
      <c r="M44" s="89"/>
      <c r="N44" s="89"/>
      <c r="O44" s="94"/>
      <c r="P44" s="94"/>
      <c r="Q44" s="94"/>
      <c r="R44" s="94"/>
      <c r="S44" s="95"/>
      <c r="T44" s="146"/>
      <c r="U44" s="95"/>
      <c r="V44" s="95"/>
      <c r="W44" s="95"/>
      <c r="X44" s="94"/>
      <c r="Y44" s="43">
        <v>2.7389250700280114</v>
      </c>
      <c r="Z44" s="43" t="s">
        <v>25</v>
      </c>
      <c r="AA44" s="43" t="s">
        <v>13</v>
      </c>
      <c r="AB44" s="217" t="s">
        <v>13</v>
      </c>
    </row>
    <row r="45" spans="1:28" ht="13.5" customHeight="1" x14ac:dyDescent="0.35">
      <c r="A45" s="5" t="s">
        <v>6</v>
      </c>
      <c r="B45" s="13" t="s">
        <v>204</v>
      </c>
      <c r="C45" s="208" t="s">
        <v>392</v>
      </c>
      <c r="D45" s="198">
        <v>37.730636132315517</v>
      </c>
      <c r="E45" s="59">
        <v>47.384106108025641</v>
      </c>
      <c r="F45" s="26">
        <v>49.89732510288065</v>
      </c>
      <c r="G45" s="26">
        <v>26.494620988930759</v>
      </c>
      <c r="H45" s="27">
        <v>43.152929886643079</v>
      </c>
      <c r="I45" s="26">
        <v>49.797580248227419</v>
      </c>
      <c r="J45" s="25">
        <v>45.911715608204915</v>
      </c>
      <c r="K45" s="61">
        <v>41.221701112877582</v>
      </c>
      <c r="L45" s="26">
        <v>42.946603069348228</v>
      </c>
      <c r="M45" s="28">
        <v>42.218590858005847</v>
      </c>
      <c r="N45" s="28">
        <v>34.285192680315539</v>
      </c>
      <c r="O45" s="20">
        <v>33.934436042048631</v>
      </c>
      <c r="P45" s="20" t="s">
        <v>13</v>
      </c>
      <c r="Q45" s="20">
        <v>95.316425545996012</v>
      </c>
      <c r="R45" s="20" t="s">
        <v>33</v>
      </c>
      <c r="S45" s="21" t="s">
        <v>46</v>
      </c>
      <c r="T45" s="126">
        <v>29.071339065180904</v>
      </c>
      <c r="U45" s="21">
        <v>41.788315156073722</v>
      </c>
      <c r="V45" s="21">
        <v>23.483696268999374</v>
      </c>
      <c r="W45" s="21">
        <v>38.982469135802468</v>
      </c>
      <c r="X45" s="251"/>
      <c r="Y45" s="251"/>
      <c r="Z45" s="251"/>
      <c r="AA45" s="251"/>
      <c r="AB45" s="236"/>
    </row>
    <row r="46" spans="1:28" ht="13.5" customHeight="1" x14ac:dyDescent="0.35">
      <c r="A46" s="3"/>
      <c r="B46" s="8" t="s">
        <v>211</v>
      </c>
      <c r="C46" s="208" t="s">
        <v>393</v>
      </c>
      <c r="D46" s="196">
        <v>15.216570327552986</v>
      </c>
      <c r="E46" s="55">
        <v>14.985529094255673</v>
      </c>
      <c r="F46" s="17">
        <v>27.332524660700798</v>
      </c>
      <c r="G46" s="17">
        <v>10.654550935090681</v>
      </c>
      <c r="H46" s="18">
        <v>16.207355980990648</v>
      </c>
      <c r="I46" s="17">
        <v>13.563463880782464</v>
      </c>
      <c r="J46" s="16">
        <v>24.780591431703161</v>
      </c>
      <c r="K46" s="17">
        <v>13.587641907233213</v>
      </c>
      <c r="L46" s="17">
        <v>17.859291913824652</v>
      </c>
      <c r="M46" s="21">
        <v>35.783482881075656</v>
      </c>
      <c r="N46" s="21">
        <v>42.304385332899486</v>
      </c>
      <c r="O46" s="20">
        <v>20.364711310602477</v>
      </c>
      <c r="P46" s="20" t="s">
        <v>13</v>
      </c>
      <c r="Q46" s="20">
        <v>69.146830694544036</v>
      </c>
      <c r="R46" s="20" t="s">
        <v>33</v>
      </c>
      <c r="S46" s="21" t="s">
        <v>46</v>
      </c>
      <c r="T46" s="177">
        <v>16.769204019280401</v>
      </c>
      <c r="U46" s="21">
        <v>15.891603002660588</v>
      </c>
      <c r="V46" s="21">
        <v>15.336017566193158</v>
      </c>
      <c r="W46" s="21" t="s">
        <v>25</v>
      </c>
      <c r="X46" s="20">
        <v>62.484248127735327</v>
      </c>
      <c r="Y46" s="20">
        <v>31.349816710431835</v>
      </c>
      <c r="Z46" s="20" t="s">
        <v>349</v>
      </c>
      <c r="AA46" s="20">
        <v>34.530266278792361</v>
      </c>
      <c r="AB46" s="215">
        <v>11.948249655915264</v>
      </c>
    </row>
    <row r="47" spans="1:28" ht="13.5" customHeight="1" x14ac:dyDescent="0.35">
      <c r="A47" s="4"/>
      <c r="B47" s="188" t="s">
        <v>423</v>
      </c>
      <c r="C47" s="209" t="s">
        <v>424</v>
      </c>
      <c r="D47" s="254"/>
      <c r="E47" s="255"/>
      <c r="F47" s="256"/>
      <c r="G47" s="256"/>
      <c r="H47" s="257"/>
      <c r="I47" s="256"/>
      <c r="J47" s="255"/>
      <c r="K47" s="256"/>
      <c r="L47" s="256"/>
      <c r="M47" s="246"/>
      <c r="N47" s="246"/>
      <c r="O47" s="247"/>
      <c r="P47" s="247"/>
      <c r="Q47" s="247"/>
      <c r="R47" s="247"/>
      <c r="S47" s="246"/>
      <c r="T47" s="250"/>
      <c r="U47" s="246"/>
      <c r="V47" s="246"/>
      <c r="W47" s="246"/>
      <c r="X47" s="43">
        <v>45.85362907336723</v>
      </c>
      <c r="Y47" s="43">
        <v>49.187849143758456</v>
      </c>
      <c r="Z47" s="43" t="s">
        <v>349</v>
      </c>
      <c r="AA47" s="43">
        <v>27.126383414460413</v>
      </c>
      <c r="AB47" s="217">
        <v>27.77196830500689</v>
      </c>
    </row>
    <row r="48" spans="1:28" ht="13.5" customHeight="1" x14ac:dyDescent="0.35">
      <c r="A48" s="4" t="s">
        <v>21</v>
      </c>
      <c r="B48" s="188" t="s">
        <v>212</v>
      </c>
      <c r="C48" s="209" t="s">
        <v>394</v>
      </c>
      <c r="D48" s="195"/>
      <c r="E48" s="106"/>
      <c r="F48" s="107"/>
      <c r="G48" s="107"/>
      <c r="H48" s="108"/>
      <c r="I48" s="107"/>
      <c r="J48" s="106"/>
      <c r="K48" s="23" t="s">
        <v>13</v>
      </c>
      <c r="L48" s="23" t="s">
        <v>13</v>
      </c>
      <c r="M48" s="150">
        <v>9.6558865189234613</v>
      </c>
      <c r="N48" s="80">
        <v>6.3674697967952127</v>
      </c>
      <c r="O48" s="75">
        <v>6.8910445272443477</v>
      </c>
      <c r="P48" s="75">
        <v>7.7948537439319745</v>
      </c>
      <c r="Q48" s="75">
        <v>1.0673227194021797</v>
      </c>
      <c r="R48" s="75">
        <v>14.14585585940789</v>
      </c>
      <c r="S48" s="80">
        <v>88.7027325824005</v>
      </c>
      <c r="T48" s="130">
        <v>5.5543454085020425</v>
      </c>
      <c r="U48" s="80">
        <v>10.497651993108546</v>
      </c>
      <c r="V48" s="80">
        <v>16.608681461368814</v>
      </c>
      <c r="W48" s="80">
        <v>14.155434195639168</v>
      </c>
      <c r="X48" s="152">
        <v>9.8583639518488635</v>
      </c>
      <c r="Y48" s="75">
        <v>2.6027465870994577</v>
      </c>
      <c r="Z48" s="75">
        <v>17.444401101187058</v>
      </c>
      <c r="AA48" s="75">
        <v>8.9650469285114358</v>
      </c>
      <c r="AB48" s="228">
        <v>7.3593296540584197</v>
      </c>
    </row>
    <row r="49" spans="1:28" ht="13.5" customHeight="1" x14ac:dyDescent="0.35">
      <c r="A49" s="3" t="s">
        <v>7</v>
      </c>
      <c r="B49" s="190" t="s">
        <v>351</v>
      </c>
      <c r="C49" s="211" t="s">
        <v>395</v>
      </c>
      <c r="D49" s="197">
        <v>14.526875805332542</v>
      </c>
      <c r="E49" s="59">
        <v>71.604155578300919</v>
      </c>
      <c r="F49" s="61">
        <v>8.7099292525376804</v>
      </c>
      <c r="G49" s="26">
        <v>8.7553845465510562</v>
      </c>
      <c r="H49" s="27">
        <v>11.14858487611999</v>
      </c>
      <c r="I49" s="26">
        <v>10.612661585666952</v>
      </c>
      <c r="J49" s="59">
        <v>13.659677880224669</v>
      </c>
      <c r="K49" s="17">
        <v>10.396911736523263</v>
      </c>
      <c r="L49" s="17">
        <v>13.734183379908908</v>
      </c>
      <c r="M49" s="51">
        <v>6.4086815127117127</v>
      </c>
      <c r="N49" s="64">
        <v>12.775990995174666</v>
      </c>
      <c r="O49" s="20">
        <v>12.864213377556197</v>
      </c>
      <c r="P49" s="83">
        <v>13.856180918794822</v>
      </c>
      <c r="Q49" s="20">
        <v>11.516956981156136</v>
      </c>
      <c r="R49" s="20">
        <v>14.538593916805459</v>
      </c>
      <c r="S49" s="21">
        <v>17.442645303797999</v>
      </c>
      <c r="T49" s="126">
        <v>20.501246861973382</v>
      </c>
      <c r="U49" s="21" t="s">
        <v>13</v>
      </c>
      <c r="V49" s="28" t="s">
        <v>13</v>
      </c>
      <c r="W49" s="28">
        <v>14.701542593128707</v>
      </c>
      <c r="X49" s="19">
        <v>16.289062482071955</v>
      </c>
      <c r="Y49" s="19">
        <v>9.2237026258531625</v>
      </c>
      <c r="Z49" s="19">
        <v>11.612327869940518</v>
      </c>
      <c r="AA49" s="19">
        <v>3.8184402479110329</v>
      </c>
      <c r="AB49" s="216">
        <v>10.453632299700773</v>
      </c>
    </row>
    <row r="50" spans="1:28" ht="13.5" customHeight="1" x14ac:dyDescent="0.35">
      <c r="A50" s="3"/>
      <c r="B50" s="8" t="s">
        <v>216</v>
      </c>
      <c r="C50" s="208" t="s">
        <v>396</v>
      </c>
      <c r="D50" s="193">
        <v>6.9504282614488568</v>
      </c>
      <c r="E50" s="16">
        <v>65.257140456989248</v>
      </c>
      <c r="F50" s="17">
        <v>7.2266972855208156</v>
      </c>
      <c r="G50" s="17">
        <v>7.7547582666134733</v>
      </c>
      <c r="H50" s="18">
        <v>5.3954970764301242</v>
      </c>
      <c r="I50" s="17">
        <v>3.5449327485421658</v>
      </c>
      <c r="J50" s="16">
        <v>6.9233957610065975</v>
      </c>
      <c r="K50" s="17">
        <v>5.1883260268700866</v>
      </c>
      <c r="L50" s="56">
        <v>3.7481630643448427</v>
      </c>
      <c r="M50" s="21">
        <v>5.0809410484905735</v>
      </c>
      <c r="N50" s="63">
        <v>20.121973930881413</v>
      </c>
      <c r="O50" s="20">
        <v>6.3823616817334967</v>
      </c>
      <c r="P50" s="83">
        <v>9.4005178247105565</v>
      </c>
      <c r="Q50" s="50">
        <v>6.4044343715828109</v>
      </c>
      <c r="R50" s="50">
        <v>6.9934145424018208</v>
      </c>
      <c r="S50" s="21">
        <v>8.7677547578096178</v>
      </c>
      <c r="T50" s="128">
        <v>11.787656409884898</v>
      </c>
      <c r="U50" s="21" t="s">
        <v>13</v>
      </c>
      <c r="V50" s="21" t="s">
        <v>13</v>
      </c>
      <c r="W50" s="21" t="s">
        <v>13</v>
      </c>
      <c r="X50" s="20" t="s">
        <v>25</v>
      </c>
      <c r="Y50" s="20" t="s">
        <v>25</v>
      </c>
      <c r="Z50" s="20">
        <v>17.83127174586155</v>
      </c>
      <c r="AA50" s="20">
        <v>2.7416857661270742</v>
      </c>
      <c r="AB50" s="215">
        <v>3.147955997438459</v>
      </c>
    </row>
    <row r="51" spans="1:28" ht="13.5" customHeight="1" x14ac:dyDescent="0.35">
      <c r="A51" s="4"/>
      <c r="B51" s="188" t="s">
        <v>223</v>
      </c>
      <c r="C51" s="209" t="s">
        <v>397</v>
      </c>
      <c r="D51" s="195"/>
      <c r="E51" s="106"/>
      <c r="F51" s="107"/>
      <c r="G51" s="107"/>
      <c r="H51" s="108"/>
      <c r="I51" s="107"/>
      <c r="J51" s="57">
        <v>5.6441186896370308</v>
      </c>
      <c r="K51" s="23">
        <v>23.389764783751964</v>
      </c>
      <c r="L51" s="23">
        <v>3.0893170559683441</v>
      </c>
      <c r="M51" s="29">
        <v>5.8712530833594769</v>
      </c>
      <c r="N51" s="29">
        <v>22.673729235807592</v>
      </c>
      <c r="O51" s="43">
        <v>7.8431816819446798</v>
      </c>
      <c r="P51" s="43">
        <v>14.028787982103909</v>
      </c>
      <c r="Q51" s="43">
        <v>8.5775100035579204</v>
      </c>
      <c r="R51" s="43">
        <v>8.0576885229815041</v>
      </c>
      <c r="S51" s="29">
        <v>6.8464782909493715</v>
      </c>
      <c r="T51" s="127">
        <v>13.432182125156059</v>
      </c>
      <c r="U51" s="29" t="s">
        <v>13</v>
      </c>
      <c r="V51" s="29" t="s">
        <v>13</v>
      </c>
      <c r="W51" s="29" t="s">
        <v>25</v>
      </c>
      <c r="X51" s="43" t="s">
        <v>25</v>
      </c>
      <c r="Y51" s="43" t="s">
        <v>25</v>
      </c>
      <c r="Z51" s="43">
        <v>7.2553278178026144</v>
      </c>
      <c r="AA51" s="43" t="s">
        <v>25</v>
      </c>
      <c r="AB51" s="217">
        <v>5.2112264473608709</v>
      </c>
    </row>
    <row r="52" spans="1:28" ht="13.5" customHeight="1" x14ac:dyDescent="0.35">
      <c r="A52" s="5" t="s">
        <v>8</v>
      </c>
      <c r="B52" s="13" t="s">
        <v>352</v>
      </c>
      <c r="C52" s="211" t="s">
        <v>398</v>
      </c>
      <c r="D52" s="198">
        <v>26.469965990383486</v>
      </c>
      <c r="E52" s="25">
        <v>13.966362469709198</v>
      </c>
      <c r="F52" s="26">
        <v>11.093737203741901</v>
      </c>
      <c r="G52" s="26">
        <v>11.347969343210469</v>
      </c>
      <c r="H52" s="27">
        <v>14.016369651649656</v>
      </c>
      <c r="I52" s="26">
        <v>11.071034433674008</v>
      </c>
      <c r="J52" s="16">
        <v>15.797831092689149</v>
      </c>
      <c r="K52" s="17">
        <v>12.408245873203271</v>
      </c>
      <c r="L52" s="17">
        <v>10.849718697100357</v>
      </c>
      <c r="M52" s="78">
        <v>5.192777354559114</v>
      </c>
      <c r="N52" s="79">
        <v>7.0218376713180017</v>
      </c>
      <c r="O52" s="73">
        <v>4.3942945617279792</v>
      </c>
      <c r="P52" s="73">
        <v>8.639022889323039</v>
      </c>
      <c r="Q52" s="73">
        <v>8.72470965739371</v>
      </c>
      <c r="R52" s="73">
        <v>8.943533146706244</v>
      </c>
      <c r="S52" s="78">
        <v>9.5180294012414315</v>
      </c>
      <c r="T52" s="129">
        <v>3.8520804932473722</v>
      </c>
      <c r="U52" s="78">
        <v>6.7331110796531783</v>
      </c>
      <c r="V52" s="78">
        <v>3.2007028525451067</v>
      </c>
      <c r="W52" s="78">
        <v>7.0670418008910527</v>
      </c>
      <c r="X52" s="16" t="s">
        <v>25</v>
      </c>
      <c r="Y52" s="16">
        <v>10.64428446704903</v>
      </c>
      <c r="Z52" s="16">
        <v>5.6472564898619906</v>
      </c>
      <c r="AA52" s="16">
        <v>5.8368477673459269</v>
      </c>
      <c r="AB52" s="227">
        <v>6.4091105779211519</v>
      </c>
    </row>
    <row r="53" spans="1:28" ht="13.5" customHeight="1" x14ac:dyDescent="0.35">
      <c r="A53" s="3" t="s">
        <v>9</v>
      </c>
      <c r="B53" s="8" t="s">
        <v>353</v>
      </c>
      <c r="C53" s="208" t="s">
        <v>399</v>
      </c>
      <c r="D53" s="196">
        <v>13.809315137097784</v>
      </c>
      <c r="E53" s="55">
        <v>5.8860702003602698</v>
      </c>
      <c r="F53" s="17">
        <v>9.3702660271227138</v>
      </c>
      <c r="G53" s="17">
        <v>8.1020664132086271</v>
      </c>
      <c r="H53" s="18">
        <v>7.7031210973284878</v>
      </c>
      <c r="I53" s="17">
        <v>11.281427050465727</v>
      </c>
      <c r="J53" s="16">
        <v>9.0477014197757946</v>
      </c>
      <c r="K53" s="17">
        <v>10.609179104924117</v>
      </c>
      <c r="L53" s="17">
        <v>10.51076501451101</v>
      </c>
      <c r="M53" s="78">
        <v>4.0764491619771865</v>
      </c>
      <c r="N53" s="78">
        <v>6.7196371066445364</v>
      </c>
      <c r="O53" s="73">
        <v>6.5958715541868074</v>
      </c>
      <c r="P53" s="73">
        <v>11.18147613321954</v>
      </c>
      <c r="Q53" s="73">
        <v>13.581880234517223</v>
      </c>
      <c r="R53" s="73">
        <v>4.1182176976931295</v>
      </c>
      <c r="S53" s="78">
        <v>4.6394294276807431</v>
      </c>
      <c r="T53" s="129">
        <v>16.186159335415471</v>
      </c>
      <c r="U53" s="78">
        <v>12.814509185726296</v>
      </c>
      <c r="V53" s="78">
        <v>6.6374879330133822</v>
      </c>
      <c r="W53" s="78">
        <v>4.559081465396396</v>
      </c>
      <c r="X53" s="16" t="s">
        <v>25</v>
      </c>
      <c r="Y53" s="16">
        <v>9.763707667996254</v>
      </c>
      <c r="Z53" s="182">
        <v>34.854229504818051</v>
      </c>
      <c r="AA53" s="16">
        <v>26.655655726824964</v>
      </c>
      <c r="AB53" s="227">
        <v>9.0125952302520353</v>
      </c>
    </row>
    <row r="54" spans="1:28" ht="13.5" customHeight="1" x14ac:dyDescent="0.35">
      <c r="A54" s="4"/>
      <c r="B54" s="188" t="s">
        <v>228</v>
      </c>
      <c r="C54" s="209" t="s">
        <v>400</v>
      </c>
      <c r="D54" s="195"/>
      <c r="E54" s="22">
        <v>5.8474289965196959</v>
      </c>
      <c r="F54" s="23">
        <v>9.8350778968244992</v>
      </c>
      <c r="G54" s="23">
        <v>5.3854687438407378</v>
      </c>
      <c r="H54" s="24">
        <v>6.7613742533625745</v>
      </c>
      <c r="I54" s="23">
        <v>4.9961484647442083</v>
      </c>
      <c r="J54" s="22">
        <v>14.681061415067719</v>
      </c>
      <c r="K54" s="23">
        <v>13.661885179554629</v>
      </c>
      <c r="L54" s="23">
        <v>6.9180928863771216</v>
      </c>
      <c r="M54" s="80">
        <v>3.8769511525524765</v>
      </c>
      <c r="N54" s="80">
        <v>5.7392919373603934</v>
      </c>
      <c r="O54" s="75">
        <v>6.8058429245398475</v>
      </c>
      <c r="P54" s="75">
        <v>4.3073910758340004</v>
      </c>
      <c r="Q54" s="75">
        <v>2.946040700669768</v>
      </c>
      <c r="R54" s="75">
        <v>3.4994118365425839</v>
      </c>
      <c r="S54" s="80">
        <v>5.1567922173406036</v>
      </c>
      <c r="T54" s="130">
        <v>2.700653404623766</v>
      </c>
      <c r="U54" s="80">
        <v>3.7097239171891845</v>
      </c>
      <c r="V54" s="80">
        <v>1.6421685530387891</v>
      </c>
      <c r="W54" s="80">
        <v>2.6641809303746768</v>
      </c>
      <c r="X54" s="22" t="s">
        <v>25</v>
      </c>
      <c r="Y54" s="22">
        <v>8.875690487839897</v>
      </c>
      <c r="Z54" s="22">
        <v>5.9436936723915998</v>
      </c>
      <c r="AA54" s="22">
        <v>5.4872762593634814</v>
      </c>
      <c r="AB54" s="221">
        <v>2.119988446183767</v>
      </c>
    </row>
    <row r="55" spans="1:28" ht="13.5" customHeight="1" x14ac:dyDescent="0.35">
      <c r="A55" s="5" t="s">
        <v>10</v>
      </c>
      <c r="B55" s="13" t="s">
        <v>233</v>
      </c>
      <c r="C55" s="211" t="s">
        <v>401</v>
      </c>
      <c r="D55" s="197">
        <v>5.7873974401050221</v>
      </c>
      <c r="E55" s="25">
        <v>6.9990490085183348</v>
      </c>
      <c r="F55" s="26">
        <v>8.5376754470435543</v>
      </c>
      <c r="G55" s="26">
        <v>3.803594393110949</v>
      </c>
      <c r="H55" s="27">
        <v>5.3345200377966755</v>
      </c>
      <c r="I55" s="26">
        <v>4.169710631159572</v>
      </c>
      <c r="J55" s="16">
        <v>5.4647093235831807</v>
      </c>
      <c r="K55" s="28">
        <v>6.906802167298399</v>
      </c>
      <c r="L55" s="26">
        <v>7.9650731707317073</v>
      </c>
      <c r="M55" s="28">
        <v>5.1871946082561093</v>
      </c>
      <c r="N55" s="28">
        <v>9.1977272727272741</v>
      </c>
      <c r="O55" s="20">
        <v>9.0201360544217692</v>
      </c>
      <c r="P55" s="20">
        <v>12.147338403041825</v>
      </c>
      <c r="Q55" s="20">
        <v>4.6084320100718665</v>
      </c>
      <c r="R55" s="20">
        <v>7.0201297648012968</v>
      </c>
      <c r="S55" s="21">
        <v>8.3562178072111859</v>
      </c>
      <c r="T55" s="21">
        <v>5.4182277227722775</v>
      </c>
      <c r="U55" s="21">
        <v>8.6653936433420053</v>
      </c>
      <c r="V55" s="21">
        <v>5.3505131236007397</v>
      </c>
      <c r="W55" s="21">
        <v>5.0890524696972097</v>
      </c>
      <c r="X55" s="20">
        <v>3.4569230769230774</v>
      </c>
      <c r="Y55" s="20">
        <v>4.5036433613097859</v>
      </c>
      <c r="Z55" s="20">
        <v>4.171712707182321</v>
      </c>
      <c r="AA55" s="20" t="s">
        <v>13</v>
      </c>
      <c r="AB55" s="258"/>
    </row>
    <row r="56" spans="1:28" ht="13.5" customHeight="1" x14ac:dyDescent="0.35">
      <c r="A56" s="3"/>
      <c r="B56" s="8" t="s">
        <v>238</v>
      </c>
      <c r="C56" s="208" t="s">
        <v>402</v>
      </c>
      <c r="D56" s="193">
        <v>12.812852451590986</v>
      </c>
      <c r="E56" s="16">
        <v>7.2503901211131518</v>
      </c>
      <c r="F56" s="17">
        <v>11.41660785132135</v>
      </c>
      <c r="G56" s="17">
        <v>14.250910400549381</v>
      </c>
      <c r="H56" s="18">
        <v>14.147671396944071</v>
      </c>
      <c r="I56" s="17">
        <v>8.2253981904505942</v>
      </c>
      <c r="J56" s="16">
        <v>8.8147525360211905</v>
      </c>
      <c r="K56" s="21">
        <v>9.0186405890025707</v>
      </c>
      <c r="L56" s="17">
        <v>8.1757687482397525</v>
      </c>
      <c r="M56" s="21">
        <v>12.575590349075974</v>
      </c>
      <c r="N56" s="21">
        <v>12.594887031594418</v>
      </c>
      <c r="O56" s="20">
        <v>16.13813100911295</v>
      </c>
      <c r="P56" s="20">
        <v>11.747387425306625</v>
      </c>
      <c r="Q56" s="20">
        <v>11.857602339395466</v>
      </c>
      <c r="R56" s="20">
        <v>12.770150065460479</v>
      </c>
      <c r="S56" s="21">
        <v>9.9707673612068106</v>
      </c>
      <c r="T56" s="21">
        <v>7.9368216717901099</v>
      </c>
      <c r="U56" s="21">
        <v>12.220455760749539</v>
      </c>
      <c r="V56" s="21">
        <v>12.4426608935809</v>
      </c>
      <c r="W56" s="21">
        <v>8.048928387674291</v>
      </c>
      <c r="X56" s="20">
        <v>7.295699425853412</v>
      </c>
      <c r="Y56" s="20">
        <v>6.7638090166844158</v>
      </c>
      <c r="Z56" s="20">
        <v>11.366932707906635</v>
      </c>
      <c r="AA56" s="20">
        <v>9.7509914355352105</v>
      </c>
      <c r="AB56" s="215">
        <v>13.578377373416505</v>
      </c>
    </row>
    <row r="57" spans="1:28" ht="13.5" customHeight="1" x14ac:dyDescent="0.35">
      <c r="A57" s="3"/>
      <c r="B57" s="8" t="s">
        <v>242</v>
      </c>
      <c r="C57" s="208" t="s">
        <v>403</v>
      </c>
      <c r="D57" s="193">
        <v>27.966016605522302</v>
      </c>
      <c r="E57" s="16">
        <v>34.789638861433211</v>
      </c>
      <c r="F57" s="17">
        <v>31.489889189737799</v>
      </c>
      <c r="G57" s="17">
        <v>23.860355237523869</v>
      </c>
      <c r="H57" s="18">
        <v>21.863891821534459</v>
      </c>
      <c r="I57" s="17">
        <v>21.572542752950234</v>
      </c>
      <c r="J57" s="16">
        <v>29.931188742213614</v>
      </c>
      <c r="K57" s="21">
        <v>26.473478735922008</v>
      </c>
      <c r="L57" s="17">
        <v>29.456191921107532</v>
      </c>
      <c r="M57" s="21">
        <v>29.242638343365801</v>
      </c>
      <c r="N57" s="21">
        <v>32.238956989820387</v>
      </c>
      <c r="O57" s="20">
        <v>34.740473958544619</v>
      </c>
      <c r="P57" s="20">
        <v>31.287321547980739</v>
      </c>
      <c r="Q57" s="20">
        <v>32.963863282601935</v>
      </c>
      <c r="R57" s="20">
        <v>26.457266753917533</v>
      </c>
      <c r="S57" s="21">
        <v>30.475496068139481</v>
      </c>
      <c r="T57" s="21">
        <v>17.00386027959981</v>
      </c>
      <c r="U57" s="21">
        <v>22.531447521110831</v>
      </c>
      <c r="V57" s="21">
        <v>27.838018114055771</v>
      </c>
      <c r="W57" s="21">
        <v>17.632869550556816</v>
      </c>
      <c r="X57" s="20">
        <v>14.096441232708484</v>
      </c>
      <c r="Y57" s="20">
        <v>15.417816264337571</v>
      </c>
      <c r="Z57" s="20">
        <v>27.363588123533422</v>
      </c>
      <c r="AA57" s="20">
        <v>23.031622015467551</v>
      </c>
      <c r="AB57" s="215">
        <v>20.591201885218116</v>
      </c>
    </row>
    <row r="58" spans="1:28" ht="13.5" customHeight="1" x14ac:dyDescent="0.35">
      <c r="A58" s="4"/>
      <c r="B58" s="188" t="s">
        <v>246</v>
      </c>
      <c r="C58" s="209" t="s">
        <v>404</v>
      </c>
      <c r="D58" s="195"/>
      <c r="E58" s="106"/>
      <c r="F58" s="23">
        <v>18.067874231032125</v>
      </c>
      <c r="G58" s="23">
        <v>25.27871868062163</v>
      </c>
      <c r="H58" s="24">
        <v>21.491199184030307</v>
      </c>
      <c r="I58" s="23">
        <v>21.112769440654844</v>
      </c>
      <c r="J58" s="22">
        <v>25.034677938808372</v>
      </c>
      <c r="K58" s="29">
        <v>13.97161368698117</v>
      </c>
      <c r="L58" s="23">
        <v>19.380600693810479</v>
      </c>
      <c r="M58" s="29">
        <v>11.678464223385687</v>
      </c>
      <c r="N58" s="29">
        <v>16.850824751580852</v>
      </c>
      <c r="O58" s="43">
        <v>13.721521245540053</v>
      </c>
      <c r="P58" s="43">
        <v>12.15084033375242</v>
      </c>
      <c r="Q58" s="43">
        <v>17.964786949796093</v>
      </c>
      <c r="R58" s="43">
        <v>18.066896611945513</v>
      </c>
      <c r="S58" s="29">
        <v>13.106701421800949</v>
      </c>
      <c r="T58" s="29">
        <v>13.137880839539605</v>
      </c>
      <c r="U58" s="29">
        <v>20.929670964017703</v>
      </c>
      <c r="V58" s="29">
        <v>14.652831931048635</v>
      </c>
      <c r="W58" s="29">
        <v>12.064099783080259</v>
      </c>
      <c r="X58" s="43">
        <v>18.224673288029273</v>
      </c>
      <c r="Y58" s="43">
        <v>13.804713702976281</v>
      </c>
      <c r="Z58" s="43">
        <v>21.099395209851775</v>
      </c>
      <c r="AA58" s="43">
        <v>20.323191735837863</v>
      </c>
      <c r="AB58" s="241">
        <v>9.3405571697145806</v>
      </c>
    </row>
    <row r="59" spans="1:28" ht="13.5" customHeight="1" x14ac:dyDescent="0.35">
      <c r="A59" s="5" t="s">
        <v>11</v>
      </c>
      <c r="B59" s="13" t="s">
        <v>249</v>
      </c>
      <c r="C59" s="211" t="s">
        <v>405</v>
      </c>
      <c r="D59" s="197">
        <v>11.355754609805121</v>
      </c>
      <c r="E59" s="25">
        <v>11.995296399279132</v>
      </c>
      <c r="F59" s="26">
        <v>15.744555601652225</v>
      </c>
      <c r="G59" s="26">
        <v>11.882600428321551</v>
      </c>
      <c r="H59" s="27">
        <v>10.960626852258033</v>
      </c>
      <c r="I59" s="26">
        <v>18.63750432954194</v>
      </c>
      <c r="J59" s="16">
        <v>18.377850513073845</v>
      </c>
      <c r="K59" s="17">
        <v>13.626223252120692</v>
      </c>
      <c r="L59" s="17">
        <v>16.148255915244633</v>
      </c>
      <c r="M59" s="21">
        <v>10.024563216112448</v>
      </c>
      <c r="N59" s="28">
        <v>11.247450797033315</v>
      </c>
      <c r="O59" s="20">
        <v>10.538219121446144</v>
      </c>
      <c r="P59" s="20">
        <v>13.471365006051604</v>
      </c>
      <c r="Q59" s="20">
        <v>25.216429311465049</v>
      </c>
      <c r="R59" s="20">
        <v>14.460713443487064</v>
      </c>
      <c r="S59" s="21">
        <v>16.946973080458875</v>
      </c>
      <c r="T59" s="21">
        <v>15.946737954589324</v>
      </c>
      <c r="U59" s="21">
        <v>11.297601995030224</v>
      </c>
      <c r="V59" s="21">
        <v>27.124544090655593</v>
      </c>
      <c r="W59" s="21">
        <v>29.206162734102886</v>
      </c>
      <c r="X59" s="20">
        <v>18.045657202944266</v>
      </c>
      <c r="Y59" s="20" t="s">
        <v>13</v>
      </c>
      <c r="Z59" s="20">
        <v>12.178269582182217</v>
      </c>
      <c r="AA59" s="20">
        <v>20.203308236322595</v>
      </c>
      <c r="AB59" s="215" t="s">
        <v>349</v>
      </c>
    </row>
    <row r="60" spans="1:28" ht="13.5" customHeight="1" x14ac:dyDescent="0.35">
      <c r="A60" s="3"/>
      <c r="B60" s="8" t="s">
        <v>254</v>
      </c>
      <c r="C60" s="208" t="s">
        <v>406</v>
      </c>
      <c r="D60" s="193">
        <v>11.063778842315367</v>
      </c>
      <c r="E60" s="100"/>
      <c r="F60" s="101"/>
      <c r="G60" s="101"/>
      <c r="H60" s="60">
        <v>7.8408599138859305</v>
      </c>
      <c r="I60" s="17">
        <v>9.6816537661571882</v>
      </c>
      <c r="J60" s="16">
        <v>14.820022982384804</v>
      </c>
      <c r="K60" s="56">
        <v>10.954808070932964</v>
      </c>
      <c r="L60" s="17">
        <v>13.845729250726706</v>
      </c>
      <c r="M60" s="21">
        <v>13.193873724070844</v>
      </c>
      <c r="N60" s="63">
        <v>7.7800475116557228</v>
      </c>
      <c r="O60" s="66">
        <v>5.951490014878436</v>
      </c>
      <c r="P60" s="20">
        <v>8.3888251271908469</v>
      </c>
      <c r="Q60" s="20">
        <v>19.874555821093235</v>
      </c>
      <c r="R60" s="20">
        <v>14.595204142673282</v>
      </c>
      <c r="S60" s="21">
        <v>6.2257082118960199</v>
      </c>
      <c r="T60" s="21">
        <v>9.2822695767389156</v>
      </c>
      <c r="U60" s="21">
        <v>7.9604002090039989</v>
      </c>
      <c r="V60" s="21">
        <v>8.6741959257124694</v>
      </c>
      <c r="W60" s="21">
        <v>10.649900688165282</v>
      </c>
      <c r="X60" s="20">
        <v>6.7033784405781098</v>
      </c>
      <c r="Y60" s="20" t="s">
        <v>13</v>
      </c>
      <c r="Z60" s="20">
        <v>6.1847454049704345</v>
      </c>
      <c r="AA60" s="20">
        <v>5.9366698444941557</v>
      </c>
      <c r="AB60" s="215" t="s">
        <v>349</v>
      </c>
    </row>
    <row r="61" spans="1:28" ht="13.5" customHeight="1" x14ac:dyDescent="0.35">
      <c r="A61" s="3"/>
      <c r="B61" s="8" t="s">
        <v>259</v>
      </c>
      <c r="C61" s="208" t="s">
        <v>407</v>
      </c>
      <c r="D61" s="193">
        <v>13.150672122055607</v>
      </c>
      <c r="E61" s="16">
        <v>13.004585253849001</v>
      </c>
      <c r="F61" s="17">
        <v>17.412523132649717</v>
      </c>
      <c r="G61" s="17">
        <v>6.3034961996086025</v>
      </c>
      <c r="H61" s="18">
        <v>11.419184286971589</v>
      </c>
      <c r="I61" s="17">
        <v>8.484679954872508</v>
      </c>
      <c r="J61" s="16">
        <v>12.828848813079624</v>
      </c>
      <c r="K61" s="17">
        <v>8.5031120673062244</v>
      </c>
      <c r="L61" s="17">
        <v>11.601122789146837</v>
      </c>
      <c r="M61" s="21">
        <v>9.1945769024141963</v>
      </c>
      <c r="N61" s="21">
        <v>9.1702223648016616</v>
      </c>
      <c r="O61" s="66">
        <v>12.092279429575145</v>
      </c>
      <c r="P61" s="20">
        <v>20.620266135792026</v>
      </c>
      <c r="Q61" s="20">
        <v>27.138170961698744</v>
      </c>
      <c r="R61" s="20">
        <v>22.523688231095573</v>
      </c>
      <c r="S61" s="21">
        <v>16.647584032512817</v>
      </c>
      <c r="T61" s="21">
        <v>13.724856845299314</v>
      </c>
      <c r="U61" s="21">
        <v>12.288902741470595</v>
      </c>
      <c r="V61" s="21">
        <v>7.971915434344548</v>
      </c>
      <c r="W61" s="21">
        <v>10.327048899957049</v>
      </c>
      <c r="X61" s="20">
        <v>4.3731854675253112</v>
      </c>
      <c r="Y61" s="20">
        <v>5.4076136523141409</v>
      </c>
      <c r="Z61" s="20">
        <v>5.4349209677503909</v>
      </c>
      <c r="AA61" s="20">
        <v>5.9204846972585736</v>
      </c>
      <c r="AB61" s="215">
        <v>4.0291334765850486</v>
      </c>
    </row>
    <row r="62" spans="1:28" ht="13.5" customHeight="1" x14ac:dyDescent="0.35">
      <c r="A62" s="3"/>
      <c r="B62" s="8" t="s">
        <v>261</v>
      </c>
      <c r="C62" s="208" t="s">
        <v>408</v>
      </c>
      <c r="D62" s="193">
        <v>4.7592760694428691</v>
      </c>
      <c r="E62" s="55">
        <v>9.0452432631614137</v>
      </c>
      <c r="F62" s="56">
        <v>4.9212686827448717</v>
      </c>
      <c r="G62" s="56">
        <v>8.4453808272519062</v>
      </c>
      <c r="H62" s="60">
        <v>4.7822579653714996</v>
      </c>
      <c r="I62" s="17">
        <v>2.4542265730918285</v>
      </c>
      <c r="J62" s="55">
        <v>2.7067862092409061</v>
      </c>
      <c r="K62" s="17">
        <v>3.0290767949846145</v>
      </c>
      <c r="L62" s="56">
        <v>4.5895669990894277</v>
      </c>
      <c r="M62" s="21">
        <v>4.9289775790555694</v>
      </c>
      <c r="N62" s="21">
        <v>1.7991411269061905</v>
      </c>
      <c r="O62" s="20">
        <v>4.0367388378030951</v>
      </c>
      <c r="P62" s="20">
        <v>17.461390696264235</v>
      </c>
      <c r="Q62" s="20">
        <v>3.2613973970651733</v>
      </c>
      <c r="R62" s="20">
        <v>4.0697970759196611</v>
      </c>
      <c r="S62" s="21">
        <v>3.6292651572654955</v>
      </c>
      <c r="T62" s="21">
        <v>5.1747953710107399</v>
      </c>
      <c r="U62" s="21">
        <v>3.6314208101843026</v>
      </c>
      <c r="V62" s="21">
        <v>3.5413830287111896</v>
      </c>
      <c r="W62" s="21">
        <v>4.2490984881066591</v>
      </c>
      <c r="X62" s="20" t="s">
        <v>13</v>
      </c>
      <c r="Y62" s="20" t="s">
        <v>13</v>
      </c>
      <c r="Z62" s="20" t="s">
        <v>13</v>
      </c>
      <c r="AA62" s="20" t="s">
        <v>25</v>
      </c>
      <c r="AB62" s="215" t="s">
        <v>25</v>
      </c>
    </row>
    <row r="63" spans="1:28" ht="13.5" customHeight="1" x14ac:dyDescent="0.35">
      <c r="A63" s="3"/>
      <c r="B63" s="8" t="s">
        <v>319</v>
      </c>
      <c r="C63" s="208" t="s">
        <v>418</v>
      </c>
      <c r="D63" s="194"/>
      <c r="E63" s="16">
        <v>6.9495562321247366</v>
      </c>
      <c r="F63" s="17">
        <v>18.000446294527094</v>
      </c>
      <c r="G63" s="17">
        <v>5.7151495481721959</v>
      </c>
      <c r="H63" s="18">
        <v>4.7741906629665962</v>
      </c>
      <c r="I63" s="17">
        <v>3.7505007937668684</v>
      </c>
      <c r="J63" s="16">
        <v>4.7359782292245187</v>
      </c>
      <c r="K63" s="17">
        <v>8.0341754516671138</v>
      </c>
      <c r="L63" s="17">
        <v>6.681826173451058</v>
      </c>
      <c r="M63" s="21">
        <v>5.6888261148881671</v>
      </c>
      <c r="N63" s="21">
        <v>4.404896312937022</v>
      </c>
      <c r="O63" s="20">
        <v>2.6041115967096173</v>
      </c>
      <c r="P63" s="20">
        <v>7.7744282369890128</v>
      </c>
      <c r="Q63" s="20">
        <v>10.559619871763012</v>
      </c>
      <c r="R63" s="20">
        <v>9.7219097746949057</v>
      </c>
      <c r="S63" s="21">
        <v>4.1059211568682432</v>
      </c>
      <c r="T63" s="21">
        <v>10.741640799546445</v>
      </c>
      <c r="U63" s="21">
        <v>8.5664209158801157</v>
      </c>
      <c r="V63" s="21">
        <v>7.0114479343722573</v>
      </c>
      <c r="W63" s="21">
        <v>10.281656340966892</v>
      </c>
      <c r="X63" s="98"/>
      <c r="Y63" s="98"/>
      <c r="Z63" s="98"/>
      <c r="AA63" s="98"/>
      <c r="AB63" s="238"/>
    </row>
    <row r="64" spans="1:28" ht="13.5" customHeight="1" x14ac:dyDescent="0.35">
      <c r="A64" s="4"/>
      <c r="B64" s="188" t="s">
        <v>269</v>
      </c>
      <c r="C64" s="209" t="s">
        <v>419</v>
      </c>
      <c r="D64" s="195"/>
      <c r="E64" s="106"/>
      <c r="F64" s="107"/>
      <c r="G64" s="107"/>
      <c r="H64" s="108"/>
      <c r="I64" s="107"/>
      <c r="J64" s="22">
        <v>9.5417403159959431</v>
      </c>
      <c r="K64" s="23">
        <v>3.7496636854357268</v>
      </c>
      <c r="L64" s="23">
        <v>3.3544558245157066</v>
      </c>
      <c r="M64" s="29">
        <v>2.5349452021368339</v>
      </c>
      <c r="N64" s="29">
        <v>2.2147923394299944</v>
      </c>
      <c r="O64" s="43">
        <v>1.8779260685420511</v>
      </c>
      <c r="P64" s="43">
        <v>3.7406885924633517</v>
      </c>
      <c r="Q64" s="43">
        <v>1.9596138459144488</v>
      </c>
      <c r="R64" s="43">
        <v>8.7285560211659234</v>
      </c>
      <c r="S64" s="29">
        <v>6.8281241286108756</v>
      </c>
      <c r="T64" s="29">
        <v>8.2427498162153725</v>
      </c>
      <c r="U64" s="29">
        <v>4.5989479187439706</v>
      </c>
      <c r="V64" s="29">
        <v>35.138709205735928</v>
      </c>
      <c r="W64" s="29">
        <v>55.863435014677151</v>
      </c>
      <c r="X64" s="174"/>
      <c r="Y64" s="174"/>
      <c r="Z64" s="174"/>
      <c r="AA64" s="174"/>
      <c r="AB64" s="239"/>
    </row>
    <row r="65" spans="1:33" ht="13.5" customHeight="1" x14ac:dyDescent="0.35">
      <c r="A65" s="5" t="s">
        <v>26</v>
      </c>
      <c r="B65" s="13" t="s">
        <v>273</v>
      </c>
      <c r="C65" s="211" t="s">
        <v>409</v>
      </c>
      <c r="D65" s="197">
        <v>20.881977531670785</v>
      </c>
      <c r="E65" s="25">
        <v>10.669021820668609</v>
      </c>
      <c r="F65" s="26">
        <v>16.783725966146804</v>
      </c>
      <c r="G65" s="26">
        <v>17.754964098980523</v>
      </c>
      <c r="H65" s="27">
        <v>24.980493021214549</v>
      </c>
      <c r="I65" s="61">
        <v>26.058819448471016</v>
      </c>
      <c r="J65" s="20">
        <v>35.248751601105262</v>
      </c>
      <c r="K65" s="28">
        <v>18.073363902009792</v>
      </c>
      <c r="L65" s="26">
        <v>11.758846781516496</v>
      </c>
      <c r="M65" s="28">
        <v>11.979190721709708</v>
      </c>
      <c r="N65" s="28">
        <v>23.650420338727258</v>
      </c>
      <c r="O65" s="20">
        <v>14.616053597128547</v>
      </c>
      <c r="P65" s="20">
        <v>15.041190692354448</v>
      </c>
      <c r="Q65" s="20">
        <v>16.234019995425406</v>
      </c>
      <c r="R65" s="20">
        <v>24.783501104198915</v>
      </c>
      <c r="S65" s="21">
        <v>36.73636550139539</v>
      </c>
      <c r="T65" s="21">
        <v>22.759189311337632</v>
      </c>
      <c r="U65" s="21">
        <v>35.336966887481083</v>
      </c>
      <c r="V65" s="21">
        <v>40.563656880128043</v>
      </c>
      <c r="W65" s="21">
        <v>79.963889384483679</v>
      </c>
      <c r="X65" s="20">
        <v>83.041864763032137</v>
      </c>
      <c r="Y65" s="20">
        <v>30.79401019856369</v>
      </c>
      <c r="Z65" s="20">
        <v>78.979442861708037</v>
      </c>
      <c r="AA65" s="20">
        <v>26.877389730160719</v>
      </c>
      <c r="AB65" s="215">
        <v>52.145065540604222</v>
      </c>
    </row>
    <row r="66" spans="1:33" ht="13.5" customHeight="1" x14ac:dyDescent="0.35">
      <c r="A66" s="3"/>
      <c r="B66" s="8" t="s">
        <v>350</v>
      </c>
      <c r="C66" s="208" t="s">
        <v>410</v>
      </c>
      <c r="D66" s="193">
        <v>13.07321464690987</v>
      </c>
      <c r="E66" s="16">
        <v>10.381773454218962</v>
      </c>
      <c r="F66" s="17">
        <v>12.5997094438959</v>
      </c>
      <c r="G66" s="17">
        <v>11.952890473416916</v>
      </c>
      <c r="H66" s="18">
        <v>19.871574895363135</v>
      </c>
      <c r="I66" s="17">
        <v>14.288458195967623</v>
      </c>
      <c r="J66" s="20">
        <v>17.795363717515219</v>
      </c>
      <c r="K66" s="21">
        <v>9.3273832110913872</v>
      </c>
      <c r="L66" s="17">
        <v>14.493341900645841</v>
      </c>
      <c r="M66" s="21">
        <v>9.4385602257308818</v>
      </c>
      <c r="N66" s="21">
        <v>21.077562363716329</v>
      </c>
      <c r="O66" s="20">
        <v>12.548923615655767</v>
      </c>
      <c r="P66" s="20">
        <v>11.053814701088566</v>
      </c>
      <c r="Q66" s="20">
        <v>16.945148688239339</v>
      </c>
      <c r="R66" s="20">
        <v>13.358234742495865</v>
      </c>
      <c r="S66" s="21">
        <v>10.100139951216129</v>
      </c>
      <c r="T66" s="21">
        <v>13.131079390329001</v>
      </c>
      <c r="U66" s="21">
        <v>23.140178926428788</v>
      </c>
      <c r="V66" s="21">
        <v>13.72563455032841</v>
      </c>
      <c r="W66" s="21">
        <v>17.566896898882611</v>
      </c>
      <c r="X66" s="20">
        <v>43.561343516448218</v>
      </c>
      <c r="Y66" s="20">
        <v>25.540880652377972</v>
      </c>
      <c r="Z66" s="20">
        <v>17.920473239058769</v>
      </c>
      <c r="AA66" s="20">
        <v>23.800565782567251</v>
      </c>
      <c r="AB66" s="215">
        <v>9.649493236935017</v>
      </c>
    </row>
    <row r="67" spans="1:33" ht="13.5" customHeight="1" x14ac:dyDescent="0.35">
      <c r="A67" s="3"/>
      <c r="B67" s="8" t="s">
        <v>279</v>
      </c>
      <c r="C67" s="208" t="s">
        <v>411</v>
      </c>
      <c r="D67" s="194"/>
      <c r="E67" s="100"/>
      <c r="F67" s="101"/>
      <c r="G67" s="101"/>
      <c r="H67" s="102"/>
      <c r="I67" s="101"/>
      <c r="J67" s="88"/>
      <c r="K67" s="89"/>
      <c r="L67" s="101"/>
      <c r="M67" s="21">
        <v>24.806668736496221</v>
      </c>
      <c r="N67" s="21">
        <v>38.283501220724105</v>
      </c>
      <c r="O67" s="20">
        <v>32.244070964711291</v>
      </c>
      <c r="P67" s="20">
        <v>30.626834573470457</v>
      </c>
      <c r="Q67" s="20">
        <v>24.353089207827736</v>
      </c>
      <c r="R67" s="20">
        <v>23.050194622516834</v>
      </c>
      <c r="S67" s="21">
        <v>19.359925556480562</v>
      </c>
      <c r="T67" s="21">
        <v>27.078060455362245</v>
      </c>
      <c r="U67" s="21">
        <v>24.036966400743331</v>
      </c>
      <c r="V67" s="21">
        <v>18.019921537967143</v>
      </c>
      <c r="W67" s="21">
        <v>24.218457537762472</v>
      </c>
      <c r="X67" s="20">
        <v>20.837436118027057</v>
      </c>
      <c r="Y67" s="20">
        <v>34.136715971035123</v>
      </c>
      <c r="Z67" s="20">
        <v>36.903732952075494</v>
      </c>
      <c r="AA67" s="20">
        <v>60.779053135658039</v>
      </c>
      <c r="AB67" s="215">
        <v>44.597264738881492</v>
      </c>
    </row>
    <row r="68" spans="1:33" ht="13.5" customHeight="1" x14ac:dyDescent="0.35">
      <c r="A68" s="3"/>
      <c r="B68" s="8" t="s">
        <v>286</v>
      </c>
      <c r="C68" s="208" t="s">
        <v>412</v>
      </c>
      <c r="D68" s="194"/>
      <c r="E68" s="100"/>
      <c r="F68" s="101"/>
      <c r="G68" s="101"/>
      <c r="H68" s="102"/>
      <c r="I68" s="101"/>
      <c r="J68" s="88"/>
      <c r="K68" s="89"/>
      <c r="L68" s="101"/>
      <c r="M68" s="21">
        <v>6.3504053955938708</v>
      </c>
      <c r="N68" s="21">
        <v>8.8730620464222536</v>
      </c>
      <c r="O68" s="20">
        <v>10.013690083742642</v>
      </c>
      <c r="P68" s="20">
        <v>16.88357432203173</v>
      </c>
      <c r="Q68" s="20">
        <v>21.484664308931034</v>
      </c>
      <c r="R68" s="20">
        <v>27.321321030539366</v>
      </c>
      <c r="S68" s="21">
        <v>34.382153040102153</v>
      </c>
      <c r="T68" s="21">
        <v>38.500224913215362</v>
      </c>
      <c r="U68" s="21">
        <v>33.864975972586514</v>
      </c>
      <c r="V68" s="21">
        <v>36.508761267100063</v>
      </c>
      <c r="W68" s="21">
        <v>92.155408284554497</v>
      </c>
      <c r="X68" s="20">
        <v>93.302125378629015</v>
      </c>
      <c r="Y68" s="20">
        <v>32.204194971793314</v>
      </c>
      <c r="Z68" s="20">
        <v>23.78105875223277</v>
      </c>
      <c r="AA68" s="20">
        <v>27.459866251776457</v>
      </c>
      <c r="AB68" s="215">
        <v>22.436220819297947</v>
      </c>
    </row>
    <row r="69" spans="1:33" ht="13.5" customHeight="1" x14ac:dyDescent="0.35">
      <c r="A69" s="84"/>
      <c r="B69" s="8" t="s">
        <v>292</v>
      </c>
      <c r="C69" s="208" t="s">
        <v>413</v>
      </c>
      <c r="D69" s="194"/>
      <c r="E69" s="100"/>
      <c r="F69" s="101"/>
      <c r="G69" s="101"/>
      <c r="H69" s="102"/>
      <c r="I69" s="101"/>
      <c r="J69" s="88"/>
      <c r="K69" s="89"/>
      <c r="L69" s="101"/>
      <c r="M69" s="89"/>
      <c r="N69" s="89"/>
      <c r="O69" s="88"/>
      <c r="P69" s="88"/>
      <c r="Q69" s="88"/>
      <c r="R69" s="20">
        <v>12.779394477975886</v>
      </c>
      <c r="S69" s="21">
        <v>26.827309011084708</v>
      </c>
      <c r="T69" s="21">
        <v>11.859753884846855</v>
      </c>
      <c r="U69" s="21">
        <v>10.555424429338704</v>
      </c>
      <c r="V69" s="21">
        <v>14.391447824412785</v>
      </c>
      <c r="W69" s="21">
        <v>15.784753787079623</v>
      </c>
      <c r="X69" s="20">
        <v>14.211403253216796</v>
      </c>
      <c r="Y69" s="20">
        <v>12.963953161221296</v>
      </c>
      <c r="Z69" s="20">
        <v>13.798186932064041</v>
      </c>
      <c r="AA69" s="20">
        <v>15.701995696611078</v>
      </c>
      <c r="AB69" s="215">
        <v>14.822842524161455</v>
      </c>
    </row>
    <row r="70" spans="1:33" ht="13.5" customHeight="1" x14ac:dyDescent="0.35">
      <c r="A70" s="84"/>
      <c r="B70" s="8" t="s">
        <v>297</v>
      </c>
      <c r="C70" s="208" t="s">
        <v>414</v>
      </c>
      <c r="D70" s="194"/>
      <c r="E70" s="100"/>
      <c r="F70" s="101"/>
      <c r="G70" s="101"/>
      <c r="H70" s="102"/>
      <c r="I70" s="101"/>
      <c r="J70" s="88"/>
      <c r="K70" s="89"/>
      <c r="L70" s="101"/>
      <c r="M70" s="89"/>
      <c r="N70" s="89"/>
      <c r="O70" s="88"/>
      <c r="P70" s="88"/>
      <c r="Q70" s="88"/>
      <c r="R70" s="20">
        <v>25.968506035428753</v>
      </c>
      <c r="S70" s="21">
        <v>44.255849003450948</v>
      </c>
      <c r="T70" s="21">
        <v>12.060680406395161</v>
      </c>
      <c r="U70" s="21">
        <v>14.810780849402015</v>
      </c>
      <c r="V70" s="21">
        <v>18.172130034355394</v>
      </c>
      <c r="W70" s="21">
        <v>26.539732919254654</v>
      </c>
      <c r="X70" s="20">
        <v>15.739715356812374</v>
      </c>
      <c r="Y70" s="20">
        <v>18.608167916592055</v>
      </c>
      <c r="Z70" s="20">
        <v>17.798564614050303</v>
      </c>
      <c r="AA70" s="20">
        <v>17.66091224590977</v>
      </c>
      <c r="AB70" s="215">
        <v>17.561264747522412</v>
      </c>
    </row>
    <row r="71" spans="1:33" ht="13.5" customHeight="1" thickBot="1" x14ac:dyDescent="0.4">
      <c r="A71" s="85"/>
      <c r="B71" s="14" t="s">
        <v>301</v>
      </c>
      <c r="C71" s="212" t="s">
        <v>415</v>
      </c>
      <c r="D71" s="199"/>
      <c r="E71" s="103"/>
      <c r="F71" s="104"/>
      <c r="G71" s="104"/>
      <c r="H71" s="105"/>
      <c r="I71" s="104"/>
      <c r="J71" s="91"/>
      <c r="K71" s="92"/>
      <c r="L71" s="104"/>
      <c r="M71" s="92"/>
      <c r="N71" s="92"/>
      <c r="O71" s="91"/>
      <c r="P71" s="91"/>
      <c r="Q71" s="91"/>
      <c r="R71" s="91"/>
      <c r="S71" s="112">
        <v>15.910812090583732</v>
      </c>
      <c r="T71" s="124">
        <v>20.300386657403244</v>
      </c>
      <c r="U71" s="124">
        <v>23.103522356255283</v>
      </c>
      <c r="V71" s="124">
        <v>20.774207286311853</v>
      </c>
      <c r="W71" s="124">
        <v>27.372664490205924</v>
      </c>
      <c r="X71" s="142">
        <v>52.863959636899338</v>
      </c>
      <c r="Y71" s="142">
        <v>22.506352627841412</v>
      </c>
      <c r="Z71" s="142">
        <v>21.544281408822844</v>
      </c>
      <c r="AA71" s="142">
        <v>28.923312259283485</v>
      </c>
      <c r="AB71" s="222">
        <v>14.02682256998582</v>
      </c>
    </row>
    <row r="72" spans="1:33" ht="13.5" customHeight="1" x14ac:dyDescent="0.35">
      <c r="D72" s="138"/>
      <c r="E72" s="138"/>
      <c r="F72" s="138"/>
      <c r="G72" s="138"/>
      <c r="H72" s="138"/>
      <c r="I72" s="138"/>
      <c r="J72" s="136"/>
      <c r="K72" s="136"/>
      <c r="L72" s="138"/>
      <c r="M72" s="136"/>
      <c r="N72" s="136"/>
      <c r="O72" s="136"/>
      <c r="P72" s="136"/>
      <c r="Q72" s="136"/>
      <c r="R72" s="136"/>
      <c r="S72" s="136"/>
      <c r="T72" s="136"/>
      <c r="U72" s="136"/>
      <c r="V72" s="136"/>
      <c r="W72" s="136"/>
      <c r="X72" s="136"/>
    </row>
    <row r="73" spans="1:33" ht="13.5" customHeight="1" x14ac:dyDescent="0.35">
      <c r="A73" s="86" t="s">
        <v>313</v>
      </c>
    </row>
    <row r="74" spans="1:33" ht="13.5" customHeight="1" x14ac:dyDescent="0.35">
      <c r="AG74" s="243"/>
    </row>
  </sheetData>
  <phoneticPr fontId="2"/>
  <conditionalFormatting sqref="D4:AZ72">
    <cfRule type="cellIs" dxfId="121" priority="5" operator="equal">
      <formula>"*"</formula>
    </cfRule>
    <cfRule type="cellIs" dxfId="120" priority="6" operator="equal">
      <formula>"***"</formula>
    </cfRule>
    <cfRule type="cellIs" dxfId="119" priority="431" operator="greaterThanOrEqual">
      <formula>100</formula>
    </cfRule>
    <cfRule type="cellIs" dxfId="118" priority="432" operator="greaterThanOrEqual">
      <formula>10</formula>
    </cfRule>
    <cfRule type="cellIs" dxfId="117" priority="433" operator="greaterThanOrEqual">
      <formula>1</formula>
    </cfRule>
    <cfRule type="cellIs" dxfId="116" priority="434" operator="greaterThanOrEqual">
      <formula>0.1</formula>
    </cfRule>
  </conditionalFormatting>
  <conditionalFormatting sqref="Y28:AB31">
    <cfRule type="containsBlanks" dxfId="115" priority="1" stopIfTrue="1">
      <formula>LEN(TRIM(Y28))=0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5" firstPageNumber="66" fitToWidth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25</vt:i4>
      </vt:variant>
      <vt:variant>
        <vt:lpstr>名前付き一覧</vt:lpstr>
      </vt:variant>
      <vt:variant>
        <vt:i4>25</vt:i4>
      </vt:variant>
    </vt:vector>
  </HeadingPairs>
  <TitlesOfParts>
    <vt:vector size="50" baseType="lpstr">
      <vt:lpstr>PRE</vt:lpstr>
      <vt:lpstr>conc_SO4</vt:lpstr>
      <vt:lpstr>conc_nssSO4</vt:lpstr>
      <vt:lpstr>conc_NO3</vt:lpstr>
      <vt:lpstr>conc_Cl</vt:lpstr>
      <vt:lpstr>conc_NH4</vt:lpstr>
      <vt:lpstr>conc_Na</vt:lpstr>
      <vt:lpstr>conc_K</vt:lpstr>
      <vt:lpstr>conc_Ca</vt:lpstr>
      <vt:lpstr>conc_nssCa</vt:lpstr>
      <vt:lpstr>conc_Mg</vt:lpstr>
      <vt:lpstr>conc_H</vt:lpstr>
      <vt:lpstr>conc_pH</vt:lpstr>
      <vt:lpstr>conc_EC</vt:lpstr>
      <vt:lpstr>depo_SO4</vt:lpstr>
      <vt:lpstr>depo_nssSO4</vt:lpstr>
      <vt:lpstr>depo_NO3</vt:lpstr>
      <vt:lpstr>depo_Cl</vt:lpstr>
      <vt:lpstr>depo_NH4</vt:lpstr>
      <vt:lpstr>depo_Na</vt:lpstr>
      <vt:lpstr>depo_K</vt:lpstr>
      <vt:lpstr>depo_Ca</vt:lpstr>
      <vt:lpstr>depo_nssCa</vt:lpstr>
      <vt:lpstr>depo_Mg</vt:lpstr>
      <vt:lpstr>depo_H</vt:lpstr>
      <vt:lpstr>conc_Ca!Print_Area</vt:lpstr>
      <vt:lpstr>conc_Cl!Print_Area</vt:lpstr>
      <vt:lpstr>conc_EC!Print_Area</vt:lpstr>
      <vt:lpstr>conc_H!Print_Area</vt:lpstr>
      <vt:lpstr>conc_K!Print_Area</vt:lpstr>
      <vt:lpstr>conc_Mg!Print_Area</vt:lpstr>
      <vt:lpstr>conc_Na!Print_Area</vt:lpstr>
      <vt:lpstr>conc_NH4!Print_Area</vt:lpstr>
      <vt:lpstr>conc_NO3!Print_Area</vt:lpstr>
      <vt:lpstr>conc_nssCa!Print_Area</vt:lpstr>
      <vt:lpstr>conc_nssSO4!Print_Area</vt:lpstr>
      <vt:lpstr>conc_pH!Print_Area</vt:lpstr>
      <vt:lpstr>conc_SO4!Print_Area</vt:lpstr>
      <vt:lpstr>depo_Ca!Print_Area</vt:lpstr>
      <vt:lpstr>depo_Cl!Print_Area</vt:lpstr>
      <vt:lpstr>depo_H!Print_Area</vt:lpstr>
      <vt:lpstr>depo_K!Print_Area</vt:lpstr>
      <vt:lpstr>depo_Mg!Print_Area</vt:lpstr>
      <vt:lpstr>depo_Na!Print_Area</vt:lpstr>
      <vt:lpstr>depo_NH4!Print_Area</vt:lpstr>
      <vt:lpstr>depo_NO3!Print_Area</vt:lpstr>
      <vt:lpstr>depo_nssCa!Print_Area</vt:lpstr>
      <vt:lpstr>depo_nssSO4!Print_Area</vt:lpstr>
      <vt:lpstr>depo_SO4!Print_Area</vt:lpstr>
      <vt:lpstr>PRE!Print_Area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takahashi</dc:creator>
  <cp:lastModifiedBy>SASAKI H</cp:lastModifiedBy>
  <cp:lastPrinted>2024-11-18T08:01:26Z</cp:lastPrinted>
  <dcterms:created xsi:type="dcterms:W3CDTF">2003-09-01T05:52:23Z</dcterms:created>
  <dcterms:modified xsi:type="dcterms:W3CDTF">2025-12-24T06:12:01Z</dcterms:modified>
</cp:coreProperties>
</file>